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38640" windowHeight="20460" activeTab="3"/>
  </bookViews>
  <sheets>
    <sheet name="Data" sheetId="1" r:id="rId1"/>
    <sheet name="Fit Lot 1" sheetId="195" r:id="rId2"/>
    <sheet name="Fit Lot 2" sheetId="196" r:id="rId3"/>
    <sheet name="Fit Lot 3" sheetId="197" r:id="rId4"/>
  </sheets>
  <definedNames>
    <definedName name="__ai3_dataset_1361177633_range_132543305" localSheetId="0">Data!$I$6</definedName>
    <definedName name="__ai3_dataset_1361177633_range_1389670972" localSheetId="0">Data!$J$6</definedName>
    <definedName name="__ai3_dataset_1361177633_range_1420579131" localSheetId="0">Data!$M$6</definedName>
    <definedName name="__ai3_dataset_1361177633_range_1584883989" localSheetId="0">Data!$L$6</definedName>
    <definedName name="__ai3_dataset_1361177633_range_1672351208" localSheetId="0">Data!$K$6</definedName>
    <definedName name="__ai3_dataset_1361177633_range_449332007" localSheetId="0">Data!$I$6:$N$14</definedName>
    <definedName name="__ai3_dataset_1361177633_range_885626396" localSheetId="0">Data!$N$6</definedName>
    <definedName name="__ai3_dataset_940196776_range_1264510945" localSheetId="0" hidden="1">Data!$B$3</definedName>
    <definedName name="__ai3_dataset_940196776_range_1567412241" localSheetId="0" hidden="1">Data!$A$3:$E$253</definedName>
    <definedName name="__ai3_dataset_940196776_range_215583598" localSheetId="0" hidden="1">Data!$D$3</definedName>
    <definedName name="__ai3_dataset_940196776_range_35559760" localSheetId="0" hidden="1">Data!$E$3</definedName>
    <definedName name="__ai3_dataset_940196776_range_461107579" localSheetId="0" hidden="1">Data!$A$3</definedName>
    <definedName name="__ai3_dataset_940196776_range_79446820" localSheetId="0" hidden="1">Data!$C$3</definedName>
    <definedName name="__ai3_mode" localSheetId="1" hidden="1">"Portrait"</definedName>
    <definedName name="__ai3_mode" localSheetId="2" hidden="1">"Portrait"</definedName>
    <definedName name="__ai3_mode" localSheetId="3" hidden="1">"Portrait"</definedName>
    <definedName name="__ai3_report_dataset_1717872065" localSheetId="1" hidden="1">Data!$A$3:$E$253</definedName>
    <definedName name="__ai3_report_dataset_1944810351" localSheetId="3" hidden="1">Data!$A$3:$E$253</definedName>
    <definedName name="__ai3_report_dataset_653707516" localSheetId="2" hidden="1">Data!$A$3:$E$253</definedName>
    <definedName name="__ai3_report_range_543974001" localSheetId="2" hidden="1">'Fit Lot 2'!$A$1</definedName>
    <definedName name="__ai3_report_range_544766852" localSheetId="3" hidden="1">'Fit Lot 3'!$A$1</definedName>
    <definedName name="__ai3_report_range_606623037" localSheetId="1" hidden="1">'Fit Lot 1'!$A$1</definedName>
    <definedName name="__ai3_section_fit_fitestimates_" localSheetId="1" hidden="1">'Fit Lot 1'!$37:$43</definedName>
    <definedName name="__ai3_section_fit_fitestimates_" localSheetId="2" hidden="1">'Fit Lot 2'!$37:$43</definedName>
    <definedName name="__ai3_section_fit_fitestimates_" localSheetId="3" hidden="1">'Fit Lot 3'!$37:$43</definedName>
    <definedName name="__ai3_section_fit_fitestimates_parameterestimates" localSheetId="1" hidden="1">'Fit Lot 1'!$41:$43</definedName>
    <definedName name="__ai3_section_fit_fitestimates_parameterestimates" localSheetId="2" hidden="1">'Fit Lot 2'!$41:$43</definedName>
    <definedName name="__ai3_section_fit_fitestimates_parameterestimates" localSheetId="3" hidden="1">'Fit Lot 3'!$41:$43</definedName>
    <definedName name="__ai3_section_fit_scatterplot_" localSheetId="1" hidden="1">'Fit Lot 1'!$45:$48,'Fit Lot 1'!$12:$35</definedName>
    <definedName name="__ai3_section_fit_scatterplot_" localSheetId="2" hidden="1">'Fit Lot 2'!$45:$48,'Fit Lot 2'!$12:$35</definedName>
    <definedName name="__ai3_section_fit_scatterplot_" localSheetId="3" hidden="1">'Fit Lot 3'!$45:$48,'Fit Lot 3'!$12:$35</definedName>
    <definedName name="__ai3_section_fit_scatterplot_plot" localSheetId="1" hidden="1">'Fit Lot 1'!$11:$35</definedName>
    <definedName name="__ai3_section_fit_scatterplot_plot" localSheetId="2" hidden="1">'Fit Lot 2'!$11:$35</definedName>
    <definedName name="__ai3_section_fit_scatterplot_plot" localSheetId="3" hidden="1">'Fit Lot 3'!$11:$35</definedName>
    <definedName name="__ai3_section_model_ysample_summary" localSheetId="1" hidden="1">'Fit Lot 1'!$39:$39</definedName>
    <definedName name="__ai3_section_model_ysample_summary" localSheetId="2" hidden="1">'Fit Lot 2'!$39:$39</definedName>
    <definedName name="__ai3_section_model_ysample_summary" localSheetId="3" hidden="1">'Fit Lot 3'!$39:$39</definedName>
    <definedName name="__ai3_section_modeleffect_" localSheetId="1" hidden="1">'Fit Lot 1'!$50:$57</definedName>
    <definedName name="__ai3_section_modeleffect_" localSheetId="2" hidden="1">'Fit Lot 2'!$50:$57</definedName>
    <definedName name="__ai3_section_modeleffect_" localSheetId="3" hidden="1">'Fit Lot 3'!$50:$57</definedName>
    <definedName name="__ai3_section_modeleffect_hypothesistest_" localSheetId="1" hidden="1">'Fit Lot 1'!$52:$57</definedName>
    <definedName name="__ai3_section_modeleffect_hypothesistest_" localSheetId="2" hidden="1">'Fit Lot 2'!$52:$57</definedName>
    <definedName name="__ai3_section_modeleffect_hypothesistest_" localSheetId="3" hidden="1">'Fit Lot 3'!$52:$57</definedName>
    <definedName name="__ai3_section_modeleffect_hypothesistest_effectofmodel" localSheetId="1" hidden="1">'Fit Lot 1'!$52:$57</definedName>
    <definedName name="__ai3_section_modeleffect_hypothesistest_effectofmodel" localSheetId="2" hidden="1">'Fit Lot 2'!$52:$57</definedName>
    <definedName name="__ai3_section_modeleffect_hypothesistest_effectofmodel" localSheetId="3" hidden="1">'Fit Lot 3'!$52:$57</definedName>
    <definedName name="__ai3_signoff" localSheetId="1" hidden="1">'Fit Lot 1'!$59:$59</definedName>
    <definedName name="__ai3_signoff" localSheetId="2" hidden="1">'Fit Lot 2'!$59:$59</definedName>
    <definedName name="__ai3_signoff" localSheetId="3" hidden="1">'Fit Lot 3'!$59:$59</definedName>
    <definedName name="_xlnm._FilterDatabase" localSheetId="0" hidden="1">Data!$A$3:$C$253</definedName>
    <definedName name="k">#REF!</definedName>
    <definedName name="n">#REF!</definedName>
    <definedName name="_xlnm.Print_Area" localSheetId="1">'Fit Lot 1'!$A$1:$J$57</definedName>
    <definedName name="_xlnm.Print_Area" localSheetId="2">'Fit Lot 2'!$A$1:$J$57</definedName>
    <definedName name="_xlnm.Print_Area" localSheetId="3">'Fit Lot 3'!$A$1:$J$57</definedName>
    <definedName name="_xlnm.Print_Titles" localSheetId="1">'Fit Lot 1'!$1:$9</definedName>
    <definedName name="_xlnm.Print_Titles" localSheetId="2">'Fit Lot 2'!$1:$9</definedName>
    <definedName name="_xlnm.Print_Titles" localSheetId="3">'Fit Lot 3'!$1:$9</definedName>
    <definedName name="rss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<sst xmlns="http://schemas.openxmlformats.org/spreadsheetml/2006/main" count="87" uniqueCount="35">
  <si>
    <t>R</t>
  </si>
  <si>
    <t>Descriptives</t>
  </si>
  <si>
    <t>N </t>
  </si>
  <si>
    <t>Parameter </t>
  </si>
  <si>
    <t>Estimate</t>
  </si>
  <si>
    <t>95% CI</t>
  </si>
  <si>
    <t>SE</t>
  </si>
  <si>
    <t>Constant</t>
  </si>
  <si>
    <t>Effect of Model</t>
  </si>
  <si>
    <t>Source </t>
  </si>
  <si>
    <t>DF</t>
  </si>
  <si>
    <t>G² statistic</t>
  </si>
  <si>
    <t>p</t>
  </si>
  <si>
    <t>Difference</t>
  </si>
  <si>
    <t>Fitted model</t>
  </si>
  <si>
    <t>Null model</t>
  </si>
  <si>
    <r>
      <t>H0: g(x) = β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
The model is no better than a null model Y=π.
H1: g(x) = β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+ βx
The model is better than the null model.</t>
    </r>
  </si>
  <si>
    <t>Filter: No filter</t>
  </si>
  <si>
    <t>Lot 1</t>
  </si>
  <si>
    <t>Lot 2</t>
  </si>
  <si>
    <t>Fit: Lot 2</t>
  </si>
  <si>
    <t>Fit: Lot 1</t>
  </si>
  <si>
    <t>Probability </t>
  </si>
  <si>
    <t>Fit Probit</t>
  </si>
  <si>
    <t>C (CFL/mL)</t>
  </si>
  <si>
    <r>
      <t>log</t>
    </r>
    <r>
      <rPr>
        <vertAlign val="subscript"/>
        <sz val="9"/>
        <color theme="1"/>
        <rFont val="Calibri"/>
        <family val="2"/>
        <scheme val="minor"/>
      </rPr>
      <t>10</t>
    </r>
    <r>
      <rPr>
        <sz val="10"/>
        <color theme="1"/>
        <rFont val="Calibri"/>
        <family val="2"/>
        <scheme val="minor"/>
      </rPr>
      <t xml:space="preserve"> C</t>
    </r>
  </si>
  <si>
    <t>-log Likelihood</t>
  </si>
  <si>
    <t>Lot 3</t>
  </si>
  <si>
    <t>Fit: Lot 3</t>
  </si>
  <si>
    <t>CLSI EP17-A2 - Appendix C</t>
  </si>
  <si>
    <t>Predict for given Probability</t>
  </si>
  <si>
    <t>Predicted C</t>
  </si>
  <si>
    <t>v5.51</t>
  </si>
  <si>
    <t>Last updated 1 April 2020 at 15:55 by Analyse-it Software, Ltd.</t>
  </si>
  <si>
    <t>Last updated 1 April 2020 at 15:56 by Analyse-it Software,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</si>
</sst>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"/>
    <numFmt numFmtId="165" formatCode="0.000"/>
    <numFmt numFmtId="166" formatCode="[&lt;0.0001]&quot;&lt;0.0001&quot;;0.0000;0.0000"/>
    <numFmt numFmtId="167" formatCode="\t\o\ 0.000;\t\o\ \-0.000;\t\o\ @"/>
    <numFmt numFmtId="168" formatCode="0.0000"/>
  </numFmts>
  <fonts count="9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4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/>
      <right style="thin">
        <color rgb="FFD8D8D8"/>
      </right>
      <top/>
      <bottom style="thin">
        <color rgb="FF808080"/>
      </bottom>
      <diagonal/>
    </border>
    <border>
      <left/>
      <right style="thin">
        <color rgb="FFD8D8D8"/>
      </right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quotePrefix="1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6" fillId="0" borderId="4" xfId="0" quotePrefix="1" applyFont="1" applyBorder="1" applyAlignment="1">
      <alignment horizontal="right" wrapText="1"/>
    </xf>
    <xf numFmtId="0" fontId="3" fillId="0" borderId="0" xfId="0" applyFont="1" applyAlignment="1">
      <alignment horizontal="right" vertical="center"/>
    </xf>
    <xf numFmtId="0" fontId="6" fillId="0" borderId="4" xfId="0" quotePrefix="1" applyFont="1" applyBorder="1" applyAlignment="1">
      <alignment horizontal="centerContinuous" wrapText="1"/>
    </xf>
    <xf numFmtId="0" fontId="6" fillId="0" borderId="5" xfId="0" quotePrefix="1" applyFont="1" applyBorder="1" applyAlignment="1">
      <alignment horizontal="centerContinuous" wrapText="1"/>
    </xf>
    <xf numFmtId="0" fontId="6" fillId="0" borderId="7" xfId="0" quotePrefix="1" applyFont="1" applyBorder="1" applyAlignment="1">
      <alignment horizontal="centerContinuous" wrapText="1"/>
    </xf>
    <xf numFmtId="0" fontId="6" fillId="0" borderId="9" xfId="0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/>
    </xf>
    <xf numFmtId="2" fontId="3" fillId="0" borderId="8" xfId="0" applyNumberFormat="1" applyFont="1" applyBorder="1" applyAlignment="1">
      <alignment horizontal="right" vertical="center"/>
    </xf>
    <xf numFmtId="0" fontId="6" fillId="0" borderId="11" xfId="0" quotePrefix="1" applyFont="1" applyBorder="1" applyAlignment="1">
      <alignment horizontal="centerContinuous" wrapText="1"/>
    </xf>
    <xf numFmtId="0" fontId="3" fillId="0" borderId="12" xfId="0" applyFont="1" applyBorder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/>
    </xf>
    <xf numFmtId="1" fontId="3" fillId="0" borderId="6" xfId="0" applyNumberFormat="1" applyFont="1" applyBorder="1" applyAlignment="1">
      <alignment horizontal="right" vertical="center"/>
    </xf>
    <xf numFmtId="2" fontId="3" fillId="0" borderId="12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5" fontId="3" fillId="0" borderId="6" xfId="0" applyNumberFormat="1" applyFont="1" applyBorder="1" applyAlignment="1">
      <alignment horizontal="right" vertical="center"/>
    </xf>
    <xf numFmtId="165" fontId="0" fillId="0" borderId="0" xfId="0" applyNumberFormat="1"/>
    <xf numFmtId="2" fontId="0" fillId="0" borderId="0" xfId="0" applyNumberFormat="1"/>
    <xf numFmtId="167" fontId="3" fillId="0" borderId="10" xfId="0" applyNumberFormat="1" applyFont="1" applyBorder="1" applyAlignment="1">
      <alignment horizontal="left" vertical="center"/>
    </xf>
    <xf numFmtId="0" fontId="6" fillId="0" borderId="13" xfId="0" quotePrefix="1" applyFont="1" applyBorder="1" applyAlignment="1">
      <alignment horizontal="right" wrapText="1"/>
    </xf>
    <xf numFmtId="2" fontId="3" fillId="0" borderId="3" xfId="0" applyNumberFormat="1" applyFont="1" applyBorder="1" applyAlignment="1">
      <alignment horizontal="right" vertical="center" wrapText="1"/>
    </xf>
    <xf numFmtId="168" fontId="3" fillId="0" borderId="6" xfId="0" applyNumberFormat="1" applyFont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7" fillId="0" borderId="0" xfId="0" quotePrefix="1" applyFont="1" applyAlignment="1">
      <alignment horizontal="left" vertical="center" wrapText="1" indent="6"/>
    </xf>
    <xf numFmtId="0" fontId="0" fillId="0" borderId="0" xfId="0" applyAlignment="1">
      <alignment horizontal="left" vertical="center" wrapText="1" indent="6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540117416829749E-2"/>
          <c:y val="2.5089605734767026E-2"/>
          <c:w val="0.88649706457925637"/>
          <c:h val="0.86021505376344087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19050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19050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6350">
                <a:noFill/>
              </a:ln>
            </c:spPr>
          </c:marker>
          <c:xVal>
            <c:numRef>
              <c:f>'Fit Lot 1'!$KO$1:$KO$220</c:f>
              <c:numCache>
                <c:formatCode>General</c:formatCode>
                <c:ptCount val="220"/>
                <c:pt idx="0">
                  <c:v>6.0000000000000001E-3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6.0000000000000001E-3</c:v>
                </c:pt>
                <c:pt idx="4">
                  <c:v>6.0000000000000001E-3</c:v>
                </c:pt>
                <c:pt idx="5">
                  <c:v>6.0000000000000001E-3</c:v>
                </c:pt>
                <c:pt idx="6">
                  <c:v>6.0000000000000001E-3</c:v>
                </c:pt>
                <c:pt idx="7">
                  <c:v>6.0000000000000001E-3</c:v>
                </c:pt>
                <c:pt idx="8">
                  <c:v>6.0000000000000001E-3</c:v>
                </c:pt>
                <c:pt idx="9">
                  <c:v>6.0000000000000001E-3</c:v>
                </c:pt>
                <c:pt idx="10">
                  <c:v>6.0000000000000001E-3</c:v>
                </c:pt>
                <c:pt idx="11">
                  <c:v>6.0000000000000001E-3</c:v>
                </c:pt>
                <c:pt idx="12">
                  <c:v>6.0000000000000001E-3</c:v>
                </c:pt>
                <c:pt idx="13">
                  <c:v>6.0000000000000001E-3</c:v>
                </c:pt>
                <c:pt idx="14">
                  <c:v>6.0000000000000001E-3</c:v>
                </c:pt>
                <c:pt idx="15">
                  <c:v>6.0000000000000001E-3</c:v>
                </c:pt>
                <c:pt idx="16">
                  <c:v>6.0000000000000001E-3</c:v>
                </c:pt>
                <c:pt idx="17">
                  <c:v>6.0000000000000001E-3</c:v>
                </c:pt>
                <c:pt idx="18">
                  <c:v>6.0000000000000001E-3</c:v>
                </c:pt>
                <c:pt idx="19">
                  <c:v>6.0000000000000001E-3</c:v>
                </c:pt>
                <c:pt idx="20">
                  <c:v>6.0000000000000001E-3</c:v>
                </c:pt>
                <c:pt idx="21">
                  <c:v>6.0000000000000001E-3</c:v>
                </c:pt>
                <c:pt idx="22">
                  <c:v>6.0000000000000001E-3</c:v>
                </c:pt>
                <c:pt idx="23">
                  <c:v>6.0000000000000001E-3</c:v>
                </c:pt>
                <c:pt idx="24">
                  <c:v>6.0000000000000001E-3</c:v>
                </c:pt>
                <c:pt idx="25">
                  <c:v>6.0000000000000001E-3</c:v>
                </c:pt>
                <c:pt idx="26">
                  <c:v>6.0000000000000001E-3</c:v>
                </c:pt>
                <c:pt idx="27">
                  <c:v>6.0000000000000001E-3</c:v>
                </c:pt>
                <c:pt idx="28">
                  <c:v>6.0000000000000001E-3</c:v>
                </c:pt>
                <c:pt idx="29">
                  <c:v>6.0000000000000001E-3</c:v>
                </c:pt>
                <c:pt idx="30">
                  <c:v>1.4E-2</c:v>
                </c:pt>
                <c:pt idx="31">
                  <c:v>1.4E-2</c:v>
                </c:pt>
                <c:pt idx="32">
                  <c:v>1.4E-2</c:v>
                </c:pt>
                <c:pt idx="33">
                  <c:v>1.4E-2</c:v>
                </c:pt>
                <c:pt idx="34">
                  <c:v>1.4E-2</c:v>
                </c:pt>
                <c:pt idx="35">
                  <c:v>1.4E-2</c:v>
                </c:pt>
                <c:pt idx="36">
                  <c:v>1.4E-2</c:v>
                </c:pt>
                <c:pt idx="37">
                  <c:v>1.4E-2</c:v>
                </c:pt>
                <c:pt idx="38">
                  <c:v>1.4E-2</c:v>
                </c:pt>
                <c:pt idx="39">
                  <c:v>1.4E-2</c:v>
                </c:pt>
                <c:pt idx="40">
                  <c:v>1.4E-2</c:v>
                </c:pt>
                <c:pt idx="41">
                  <c:v>1.4E-2</c:v>
                </c:pt>
                <c:pt idx="42">
                  <c:v>1.4E-2</c:v>
                </c:pt>
                <c:pt idx="43">
                  <c:v>1.4E-2</c:v>
                </c:pt>
                <c:pt idx="44">
                  <c:v>1.4E-2</c:v>
                </c:pt>
                <c:pt idx="45">
                  <c:v>1.4E-2</c:v>
                </c:pt>
                <c:pt idx="46">
                  <c:v>1.4E-2</c:v>
                </c:pt>
                <c:pt idx="47">
                  <c:v>1.4E-2</c:v>
                </c:pt>
                <c:pt idx="48">
                  <c:v>1.4E-2</c:v>
                </c:pt>
                <c:pt idx="49">
                  <c:v>1.4E-2</c:v>
                </c:pt>
                <c:pt idx="50">
                  <c:v>1.4E-2</c:v>
                </c:pt>
                <c:pt idx="51">
                  <c:v>1.4E-2</c:v>
                </c:pt>
                <c:pt idx="52">
                  <c:v>1.4E-2</c:v>
                </c:pt>
                <c:pt idx="53">
                  <c:v>1.4E-2</c:v>
                </c:pt>
                <c:pt idx="54">
                  <c:v>1.4E-2</c:v>
                </c:pt>
                <c:pt idx="55">
                  <c:v>1.4E-2</c:v>
                </c:pt>
                <c:pt idx="56">
                  <c:v>1.4E-2</c:v>
                </c:pt>
                <c:pt idx="57">
                  <c:v>1.4E-2</c:v>
                </c:pt>
                <c:pt idx="58">
                  <c:v>1.4E-2</c:v>
                </c:pt>
                <c:pt idx="59">
                  <c:v>1.4E-2</c:v>
                </c:pt>
                <c:pt idx="60">
                  <c:v>2.5000000000000001E-2</c:v>
                </c:pt>
                <c:pt idx="61">
                  <c:v>2.5000000000000001E-2</c:v>
                </c:pt>
                <c:pt idx="62">
                  <c:v>2.5000000000000001E-2</c:v>
                </c:pt>
                <c:pt idx="63">
                  <c:v>2.5000000000000001E-2</c:v>
                </c:pt>
                <c:pt idx="64">
                  <c:v>2.5000000000000001E-2</c:v>
                </c:pt>
                <c:pt idx="65">
                  <c:v>2.5000000000000001E-2</c:v>
                </c:pt>
                <c:pt idx="66">
                  <c:v>2.5000000000000001E-2</c:v>
                </c:pt>
                <c:pt idx="67">
                  <c:v>2.5000000000000001E-2</c:v>
                </c:pt>
                <c:pt idx="68">
                  <c:v>2.5000000000000001E-2</c:v>
                </c:pt>
                <c:pt idx="69">
                  <c:v>2.5000000000000001E-2</c:v>
                </c:pt>
                <c:pt idx="70">
                  <c:v>2.5000000000000001E-2</c:v>
                </c:pt>
                <c:pt idx="71">
                  <c:v>2.5000000000000001E-2</c:v>
                </c:pt>
                <c:pt idx="72">
                  <c:v>2.5000000000000001E-2</c:v>
                </c:pt>
                <c:pt idx="73">
                  <c:v>2.5000000000000001E-2</c:v>
                </c:pt>
                <c:pt idx="74">
                  <c:v>2.5000000000000001E-2</c:v>
                </c:pt>
                <c:pt idx="75">
                  <c:v>2.5000000000000001E-2</c:v>
                </c:pt>
                <c:pt idx="76">
                  <c:v>2.5000000000000001E-2</c:v>
                </c:pt>
                <c:pt idx="77">
                  <c:v>2.5000000000000001E-2</c:v>
                </c:pt>
                <c:pt idx="78">
                  <c:v>2.5000000000000001E-2</c:v>
                </c:pt>
                <c:pt idx="79">
                  <c:v>2.5000000000000001E-2</c:v>
                </c:pt>
                <c:pt idx="80">
                  <c:v>2.5000000000000001E-2</c:v>
                </c:pt>
                <c:pt idx="81">
                  <c:v>2.5000000000000001E-2</c:v>
                </c:pt>
                <c:pt idx="82">
                  <c:v>2.5000000000000001E-2</c:v>
                </c:pt>
                <c:pt idx="83">
                  <c:v>2.5000000000000001E-2</c:v>
                </c:pt>
                <c:pt idx="84">
                  <c:v>2.5000000000000001E-2</c:v>
                </c:pt>
                <c:pt idx="85">
                  <c:v>2.5000000000000001E-2</c:v>
                </c:pt>
                <c:pt idx="86">
                  <c:v>2.5000000000000001E-2</c:v>
                </c:pt>
                <c:pt idx="87">
                  <c:v>2.5000000000000001E-2</c:v>
                </c:pt>
                <c:pt idx="88">
                  <c:v>2.5000000000000001E-2</c:v>
                </c:pt>
                <c:pt idx="89">
                  <c:v>2.5000000000000001E-2</c:v>
                </c:pt>
                <c:pt idx="90">
                  <c:v>2.5000000000000001E-2</c:v>
                </c:pt>
                <c:pt idx="91">
                  <c:v>2.5000000000000001E-2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  <c:pt idx="105">
                  <c:v>0.05</c:v>
                </c:pt>
                <c:pt idx="106">
                  <c:v>0.05</c:v>
                </c:pt>
                <c:pt idx="107">
                  <c:v>0.05</c:v>
                </c:pt>
                <c:pt idx="108">
                  <c:v>0.05</c:v>
                </c:pt>
                <c:pt idx="109">
                  <c:v>0.05</c:v>
                </c:pt>
                <c:pt idx="110">
                  <c:v>0.05</c:v>
                </c:pt>
                <c:pt idx="111">
                  <c:v>0.05</c:v>
                </c:pt>
                <c:pt idx="112">
                  <c:v>0.05</c:v>
                </c:pt>
                <c:pt idx="113">
                  <c:v>0.05</c:v>
                </c:pt>
                <c:pt idx="114">
                  <c:v>0.05</c:v>
                </c:pt>
                <c:pt idx="115">
                  <c:v>0.05</c:v>
                </c:pt>
                <c:pt idx="116">
                  <c:v>0.05</c:v>
                </c:pt>
                <c:pt idx="117">
                  <c:v>0.05</c:v>
                </c:pt>
                <c:pt idx="118">
                  <c:v>0.05</c:v>
                </c:pt>
                <c:pt idx="119">
                  <c:v>0.05</c:v>
                </c:pt>
                <c:pt idx="120">
                  <c:v>0.05</c:v>
                </c:pt>
                <c:pt idx="121">
                  <c:v>0.05</c:v>
                </c:pt>
                <c:pt idx="122">
                  <c:v>0.05</c:v>
                </c:pt>
                <c:pt idx="123">
                  <c:v>0.05</c:v>
                </c:pt>
                <c:pt idx="124">
                  <c:v>0.15</c:v>
                </c:pt>
                <c:pt idx="125">
                  <c:v>0.15</c:v>
                </c:pt>
                <c:pt idx="126">
                  <c:v>0.15</c:v>
                </c:pt>
                <c:pt idx="127">
                  <c:v>0.15</c:v>
                </c:pt>
                <c:pt idx="128">
                  <c:v>0.15</c:v>
                </c:pt>
                <c:pt idx="129">
                  <c:v>0.15</c:v>
                </c:pt>
                <c:pt idx="130">
                  <c:v>0.15</c:v>
                </c:pt>
                <c:pt idx="131">
                  <c:v>0.15</c:v>
                </c:pt>
                <c:pt idx="132">
                  <c:v>0.15</c:v>
                </c:pt>
                <c:pt idx="133">
                  <c:v>0.15</c:v>
                </c:pt>
                <c:pt idx="134">
                  <c:v>0.15</c:v>
                </c:pt>
                <c:pt idx="135">
                  <c:v>0.15</c:v>
                </c:pt>
                <c:pt idx="136">
                  <c:v>0.15</c:v>
                </c:pt>
                <c:pt idx="137">
                  <c:v>0.15</c:v>
                </c:pt>
                <c:pt idx="138">
                  <c:v>0.15</c:v>
                </c:pt>
                <c:pt idx="139">
                  <c:v>0.15</c:v>
                </c:pt>
                <c:pt idx="140">
                  <c:v>0.15</c:v>
                </c:pt>
                <c:pt idx="141">
                  <c:v>0.15</c:v>
                </c:pt>
                <c:pt idx="142">
                  <c:v>0.15</c:v>
                </c:pt>
                <c:pt idx="143">
                  <c:v>0.15</c:v>
                </c:pt>
                <c:pt idx="144">
                  <c:v>0.15</c:v>
                </c:pt>
                <c:pt idx="145">
                  <c:v>0.15</c:v>
                </c:pt>
                <c:pt idx="146">
                  <c:v>0.15</c:v>
                </c:pt>
                <c:pt idx="147">
                  <c:v>0.15</c:v>
                </c:pt>
                <c:pt idx="148">
                  <c:v>0.15</c:v>
                </c:pt>
                <c:pt idx="149">
                  <c:v>0.15</c:v>
                </c:pt>
                <c:pt idx="150">
                  <c:v>0.15</c:v>
                </c:pt>
                <c:pt idx="151">
                  <c:v>0.15</c:v>
                </c:pt>
                <c:pt idx="152">
                  <c:v>0.15</c:v>
                </c:pt>
                <c:pt idx="153">
                  <c:v>0.15</c:v>
                </c:pt>
                <c:pt idx="154">
                  <c:v>0.15</c:v>
                </c:pt>
                <c:pt idx="155">
                  <c:v>0.15</c:v>
                </c:pt>
                <c:pt idx="156">
                  <c:v>0.3</c:v>
                </c:pt>
                <c:pt idx="157">
                  <c:v>0.3</c:v>
                </c:pt>
                <c:pt idx="158">
                  <c:v>0.3</c:v>
                </c:pt>
                <c:pt idx="159">
                  <c:v>0.3</c:v>
                </c:pt>
                <c:pt idx="160">
                  <c:v>0.3</c:v>
                </c:pt>
                <c:pt idx="161">
                  <c:v>0.3</c:v>
                </c:pt>
                <c:pt idx="162">
                  <c:v>0.3</c:v>
                </c:pt>
                <c:pt idx="163">
                  <c:v>0.3</c:v>
                </c:pt>
                <c:pt idx="164">
                  <c:v>0.3</c:v>
                </c:pt>
                <c:pt idx="165">
                  <c:v>0.3</c:v>
                </c:pt>
                <c:pt idx="166">
                  <c:v>0.3</c:v>
                </c:pt>
                <c:pt idx="167">
                  <c:v>0.3</c:v>
                </c:pt>
                <c:pt idx="168">
                  <c:v>0.3</c:v>
                </c:pt>
                <c:pt idx="169">
                  <c:v>0.3</c:v>
                </c:pt>
                <c:pt idx="170">
                  <c:v>0.3</c:v>
                </c:pt>
                <c:pt idx="171">
                  <c:v>0.3</c:v>
                </c:pt>
                <c:pt idx="172">
                  <c:v>0.3</c:v>
                </c:pt>
                <c:pt idx="173">
                  <c:v>0.3</c:v>
                </c:pt>
                <c:pt idx="174">
                  <c:v>0.3</c:v>
                </c:pt>
                <c:pt idx="175">
                  <c:v>0.3</c:v>
                </c:pt>
                <c:pt idx="176">
                  <c:v>0.3</c:v>
                </c:pt>
                <c:pt idx="177">
                  <c:v>0.3</c:v>
                </c:pt>
                <c:pt idx="178">
                  <c:v>0.3</c:v>
                </c:pt>
                <c:pt idx="179">
                  <c:v>0.3</c:v>
                </c:pt>
                <c:pt idx="180">
                  <c:v>0.3</c:v>
                </c:pt>
                <c:pt idx="181">
                  <c:v>0.3</c:v>
                </c:pt>
                <c:pt idx="182">
                  <c:v>0.3</c:v>
                </c:pt>
                <c:pt idx="183">
                  <c:v>0.3</c:v>
                </c:pt>
                <c:pt idx="184">
                  <c:v>0.3</c:v>
                </c:pt>
                <c:pt idx="185">
                  <c:v>0.3</c:v>
                </c:pt>
                <c:pt idx="186">
                  <c:v>0.3</c:v>
                </c:pt>
                <c:pt idx="187">
                  <c:v>0.3</c:v>
                </c:pt>
                <c:pt idx="188">
                  <c:v>0.5</c:v>
                </c:pt>
                <c:pt idx="189">
                  <c:v>0.5</c:v>
                </c:pt>
                <c:pt idx="190">
                  <c:v>0.5</c:v>
                </c:pt>
                <c:pt idx="191">
                  <c:v>0.5</c:v>
                </c:pt>
                <c:pt idx="192">
                  <c:v>0.5</c:v>
                </c:pt>
                <c:pt idx="193">
                  <c:v>0.5</c:v>
                </c:pt>
                <c:pt idx="194">
                  <c:v>0.5</c:v>
                </c:pt>
                <c:pt idx="195">
                  <c:v>0.5</c:v>
                </c:pt>
                <c:pt idx="196">
                  <c:v>0.5</c:v>
                </c:pt>
                <c:pt idx="197">
                  <c:v>0.5</c:v>
                </c:pt>
                <c:pt idx="198">
                  <c:v>0.5</c:v>
                </c:pt>
                <c:pt idx="199">
                  <c:v>0.5</c:v>
                </c:pt>
                <c:pt idx="200">
                  <c:v>0.5</c:v>
                </c:pt>
                <c:pt idx="201">
                  <c:v>0.5</c:v>
                </c:pt>
                <c:pt idx="202">
                  <c:v>0.5</c:v>
                </c:pt>
                <c:pt idx="203">
                  <c:v>0.5</c:v>
                </c:pt>
                <c:pt idx="204">
                  <c:v>0.5</c:v>
                </c:pt>
                <c:pt idx="205">
                  <c:v>0.5</c:v>
                </c:pt>
                <c:pt idx="206">
                  <c:v>0.5</c:v>
                </c:pt>
                <c:pt idx="207">
                  <c:v>0.5</c:v>
                </c:pt>
                <c:pt idx="208">
                  <c:v>0.5</c:v>
                </c:pt>
                <c:pt idx="209">
                  <c:v>0.5</c:v>
                </c:pt>
                <c:pt idx="210">
                  <c:v>0.5</c:v>
                </c:pt>
                <c:pt idx="211">
                  <c:v>0.5</c:v>
                </c:pt>
                <c:pt idx="212">
                  <c:v>0.5</c:v>
                </c:pt>
                <c:pt idx="213">
                  <c:v>0.5</c:v>
                </c:pt>
                <c:pt idx="214">
                  <c:v>0.5</c:v>
                </c:pt>
                <c:pt idx="215">
                  <c:v>0.5</c:v>
                </c:pt>
                <c:pt idx="216">
                  <c:v>0.5</c:v>
                </c:pt>
                <c:pt idx="217">
                  <c:v>0.5</c:v>
                </c:pt>
                <c:pt idx="218">
                  <c:v>0.5</c:v>
                </c:pt>
                <c:pt idx="219">
                  <c:v>0.5</c:v>
                </c:pt>
              </c:numCache>
            </c:numRef>
          </c:xVal>
          <c:yVal>
            <c:numRef>
              <c:f>'Fit Lot 1'!$KO$221:$KO$440</c:f>
              <c:numCache>
                <c:formatCode>General</c:formatCode>
                <c:ptCount val="2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solidFill>
              <a:srgbClr val="000000">
                <a:alpha val="50000"/>
              </a:srgbClr>
            </a:solidFill>
            <a:ln w="19050">
              <a:noFill/>
            </a:ln>
          </c:spPr>
          <c:marker>
            <c:symbol val="plus"/>
            <c:size val="9"/>
            <c:spPr>
              <a:noFill/>
              <a:ln>
                <a:solidFill>
                  <a:srgbClr val="0082C8"/>
                </a:solidFill>
                <a:prstDash val="solid"/>
              </a:ln>
            </c:spPr>
          </c:marker>
          <c:xVal>
            <c:numRef>
              <c:f>'Fit Lot 1'!$KO$441:$KO$447</c:f>
              <c:numCache>
                <c:formatCode>General</c:formatCode>
                <c:ptCount val="7"/>
                <c:pt idx="0">
                  <c:v>6.0000000000000001E-3</c:v>
                </c:pt>
                <c:pt idx="1">
                  <c:v>1.4E-2</c:v>
                </c:pt>
                <c:pt idx="2">
                  <c:v>2.5000000000000001E-2</c:v>
                </c:pt>
                <c:pt idx="3">
                  <c:v>0.05</c:v>
                </c:pt>
                <c:pt idx="4">
                  <c:v>0.15</c:v>
                </c:pt>
                <c:pt idx="5">
                  <c:v>0.3</c:v>
                </c:pt>
                <c:pt idx="6">
                  <c:v>0.5</c:v>
                </c:pt>
              </c:numCache>
            </c:numRef>
          </c:xVal>
          <c:yVal>
            <c:numRef>
              <c:f>'Fit Lot 1'!$KO$448:$KO$454</c:f>
              <c:numCache>
                <c:formatCode>General</c:formatCode>
                <c:ptCount val="7"/>
                <c:pt idx="0">
                  <c:v>0.36666666666666664</c:v>
                </c:pt>
                <c:pt idx="1">
                  <c:v>0.5</c:v>
                </c:pt>
                <c:pt idx="2">
                  <c:v>0.71875</c:v>
                </c:pt>
                <c:pt idx="3">
                  <c:v>0.90625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yVal>
          <c:smooth val="0"/>
        </c:ser>
        <c:ser>
          <c:idx val="3"/>
          <c:order val="3"/>
          <c:tx>
            <c:v>Reference 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'Fit Lot 1'!$KO$455:$KO$456</c:f>
              <c:numCache>
                <c:formatCode>General</c:formatCode>
                <c:ptCount val="2"/>
                <c:pt idx="0">
                  <c:v>1.0000000000000002E-4</c:v>
                </c:pt>
                <c:pt idx="1">
                  <c:v>7.6647076912816553E-2</c:v>
                </c:pt>
              </c:numCache>
            </c:numRef>
          </c:xVal>
          <c:yVal>
            <c:numRef>
              <c:f>'Fit Lot 1'!$KO$457:$KO$458</c:f>
              <c:numCache>
                <c:formatCode>General</c:formatCode>
                <c:ptCount val="2"/>
                <c:pt idx="0">
                  <c:v>0.95</c:v>
                </c:pt>
                <c:pt idx="1">
                  <c:v>0.95</c:v>
                </c:pt>
              </c:numCache>
            </c:numRef>
          </c:yVal>
          <c:smooth val="0"/>
        </c:ser>
        <c:ser>
          <c:idx val="4"/>
          <c:order val="4"/>
          <c:tx>
            <c:v>Reference 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'Fit Lot 1'!$KO$459:$KO$460</c:f>
              <c:numCache>
                <c:formatCode>General</c:formatCode>
                <c:ptCount val="2"/>
                <c:pt idx="0">
                  <c:v>7.6647076912816553E-2</c:v>
                </c:pt>
                <c:pt idx="1">
                  <c:v>7.6647076912816553E-2</c:v>
                </c:pt>
              </c:numCache>
            </c:numRef>
          </c:xVal>
          <c:yVal>
            <c:numRef>
              <c:f>'Fit Lot 1'!$KO$461:$KO$462</c:f>
              <c:numCache>
                <c:formatCode>General</c:formatCode>
                <c:ptCount val="2"/>
                <c:pt idx="0">
                  <c:v>4.9406564584124654E-324</c:v>
                </c:pt>
                <c:pt idx="1">
                  <c:v>0.95</c:v>
                </c:pt>
              </c:numCache>
            </c:numRef>
          </c:yVal>
          <c:smooth val="0"/>
        </c:ser>
        <c:ser>
          <c:idx val="5"/>
          <c:order val="5"/>
          <c:tx>
            <c:v/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'Fit Lot 1'!$KO$463:$KO$564</c:f>
              <c:numCache>
                <c:formatCode>General</c:formatCode>
                <c:ptCount val="102"/>
                <c:pt idx="0">
                  <c:v>1.0000000000000009E-4</c:v>
                </c:pt>
                <c:pt idx="1">
                  <c:v>1.0000000000000009E-4</c:v>
                </c:pt>
                <c:pt idx="2">
                  <c:v>1.0889042680001366E-4</c:v>
                </c:pt>
                <c:pt idx="3">
                  <c:v>1.1857125048689121E-4</c:v>
                </c:pt>
                <c:pt idx="4">
                  <c:v>1.2911274071728901E-4</c:v>
                </c:pt>
                <c:pt idx="5">
                  <c:v>1.4059141442025064E-4</c:v>
                </c:pt>
                <c:pt idx="6">
                  <c:v>1.530905912063867E-4</c:v>
                </c:pt>
                <c:pt idx="7">
                  <c:v>1.6670099815529853E-4</c:v>
                </c:pt>
                <c:pt idx="8">
                  <c:v>1.8152142837118729E-4</c:v>
                </c:pt>
                <c:pt idx="9">
                  <c:v>1.9765945808686674E-4</c:v>
                </c:pt>
                <c:pt idx="10">
                  <c:v>2.152322275213831E-4</c:v>
                </c:pt>
                <c:pt idx="11">
                  <c:v>2.343672911592103E-4</c:v>
                </c:pt>
                <c:pt idx="12">
                  <c:v>2.5520354362289406E-4</c:v>
                </c:pt>
                <c:pt idx="13">
                  <c:v>2.7789222785972817E-4</c:v>
                </c:pt>
                <c:pt idx="14">
                  <c:v>3.0259803296052418E-4</c:v>
                </c:pt>
                <c:pt idx="15">
                  <c:v>3.2950028957916044E-4</c:v>
                </c:pt>
                <c:pt idx="16">
                  <c:v>3.5879427163002843E-4</c:v>
                </c:pt>
                <c:pt idx="17">
                  <c:v>3.9069261371193792E-4</c:v>
                </c:pt>
                <c:pt idx="18">
                  <c:v>4.254268545470571E-4</c:v>
                </c:pt>
                <c:pt idx="19">
                  <c:v>4.6324911763816337E-4</c:v>
                </c:pt>
                <c:pt idx="20">
                  <c:v>5.0443394134349294E-4</c:v>
                </c:pt>
                <c:pt idx="21">
                  <c:v>5.4928027165305907E-4</c:v>
                </c:pt>
                <c:pt idx="22">
                  <c:v>5.9811363213128986E-4</c:v>
                </c:pt>
                <c:pt idx="23">
                  <c:v>6.5128848677682466E-4</c:v>
                </c:pt>
                <c:pt idx="24">
                  <c:v>7.0919081295063417E-4</c:v>
                </c:pt>
                <c:pt idx="25">
                  <c:v>7.7224090304843073E-4</c:v>
                </c:pt>
                <c:pt idx="26">
                  <c:v>8.4089641525371514E-4</c:v>
                </c:pt>
                <c:pt idx="27">
                  <c:v>9.1565569551578464E-4</c:v>
                </c:pt>
                <c:pt idx="28">
                  <c:v>9.9706139486576968E-4</c:v>
                </c:pt>
                <c:pt idx="29">
                  <c:v>1.0857044083275051E-3</c:v>
                </c:pt>
                <c:pt idx="30">
                  <c:v>1.1822281640143822E-3</c:v>
                </c:pt>
                <c:pt idx="31">
                  <c:v>1.2873332935452251E-3</c:v>
                </c:pt>
                <c:pt idx="32">
                  <c:v>1.4017827176800656E-3</c:v>
                </c:pt>
                <c:pt idx="33">
                  <c:v>1.5264071840906527E-3</c:v>
                </c:pt>
                <c:pt idx="34">
                  <c:v>1.6621112974623804E-3</c:v>
                </c:pt>
                <c:pt idx="35">
                  <c:v>1.8098800856980288E-3</c:v>
                </c:pt>
                <c:pt idx="36">
                  <c:v>1.9707861498850332E-3</c:v>
                </c:pt>
                <c:pt idx="37">
                  <c:v>2.1459974499253675E-3</c:v>
                </c:pt>
                <c:pt idx="38">
                  <c:v>2.3367857823411399E-3</c:v>
                </c:pt>
                <c:pt idx="39">
                  <c:v>2.5445360117933007E-3</c:v>
                </c:pt>
                <c:pt idx="40">
                  <c:v>2.7707561233217682E-3</c:v>
                </c:pt>
                <c:pt idx="41">
                  <c:v>3.0170881682725836E-3</c:v>
                </c:pt>
                <c:pt idx="42">
                  <c:v>3.2853201833647275E-3</c:v>
                </c:pt>
                <c:pt idx="43">
                  <c:v>3.5773991694128368E-3</c:v>
                </c:pt>
                <c:pt idx="44">
                  <c:v>3.8954452239137781E-3</c:v>
                </c:pt>
                <c:pt idx="45">
                  <c:v>4.2417669300804563E-3</c:v>
                </c:pt>
                <c:pt idx="46">
                  <c:v>4.6188781140264375E-3</c:v>
                </c:pt>
                <c:pt idx="47">
                  <c:v>5.0295160917358051E-3</c:v>
                </c:pt>
                <c:pt idx="48">
                  <c:v>5.4766615382664799E-3</c:v>
                </c:pt>
                <c:pt idx="49">
                  <c:v>5.9635601234105575E-3</c:v>
                </c:pt>
                <c:pt idx="50">
                  <c:v>6.4937460708571655E-3</c:v>
                </c:pt>
                <c:pt idx="51">
                  <c:v>7.0710678118654779E-3</c:v>
                </c:pt>
                <c:pt idx="52">
                  <c:v>7.6997159196586992E-3</c:v>
                </c:pt>
                <c:pt idx="53">
                  <c:v>8.3842535273049457E-3</c:v>
                </c:pt>
                <c:pt idx="54">
                  <c:v>9.1296494498775398E-3</c:v>
                </c:pt>
                <c:pt idx="55">
                  <c:v>9.9413142513167414E-3</c:v>
                </c:pt>
                <c:pt idx="56">
                  <c:v>1.0825139517789373E-2</c:v>
                </c:pt>
                <c:pt idx="57">
                  <c:v>1.1787540622617767E-2</c:v>
                </c:pt>
                <c:pt idx="58">
                  <c:v>1.2835503293193462E-2</c:v>
                </c:pt>
                <c:pt idx="59">
                  <c:v>1.3976634317888157E-2</c:v>
                </c:pt>
                <c:pt idx="60">
                  <c:v>1.5219216761025578E-2</c:v>
                </c:pt>
                <c:pt idx="61">
                  <c:v>1.6572270086699935E-2</c:v>
                </c:pt>
                <c:pt idx="62">
                  <c:v>1.8045615627858537E-2</c:v>
                </c:pt>
                <c:pt idx="63">
                  <c:v>1.96499478758651E-2</c:v>
                </c:pt>
                <c:pt idx="64">
                  <c:v>2.1396912108009706E-2</c:v>
                </c:pt>
                <c:pt idx="65">
                  <c:v>2.3299188916435534E-2</c:v>
                </c:pt>
                <c:pt idx="66">
                  <c:v>2.5370586252048109E-2</c:v>
                </c:pt>
                <c:pt idx="67">
                  <c:v>2.7626139651520738E-2</c:v>
                </c:pt>
                <c:pt idx="68">
                  <c:v>3.0082221374908708E-2</c:v>
                </c:pt>
                <c:pt idx="69">
                  <c:v>3.2756659246062983E-2</c:v>
                </c:pt>
                <c:pt idx="70">
                  <c:v>3.5668866058464088E-2</c:v>
                </c:pt>
                <c:pt idx="71">
                  <c:v>3.8839980485786699E-2</c:v>
                </c:pt>
                <c:pt idx="72">
                  <c:v>4.2293020520015101E-2</c:v>
                </c:pt>
                <c:pt idx="73">
                  <c:v>4.6053050550861757E-2</c:v>
                </c:pt>
                <c:pt idx="74">
                  <c:v>5.014736329925934E-2</c:v>
                </c:pt>
                <c:pt idx="75">
                  <c:v>5.4605677925516849E-2</c:v>
                </c:pt>
                <c:pt idx="76">
                  <c:v>5.9460355750136064E-2</c:v>
                </c:pt>
                <c:pt idx="77">
                  <c:v>6.4746635153129561E-2</c:v>
                </c:pt>
                <c:pt idx="78">
                  <c:v>7.0502887356890365E-2</c:v>
                </c:pt>
                <c:pt idx="79">
                  <c:v>7.6770894949250712E-2</c:v>
                </c:pt>
                <c:pt idx="80">
                  <c:v>8.3596155168429109E-2</c:v>
                </c:pt>
                <c:pt idx="81">
                  <c:v>9.1028210151304009E-2</c:v>
                </c:pt>
                <c:pt idx="82">
                  <c:v>9.9121006542168211E-2</c:v>
                </c:pt>
                <c:pt idx="83">
                  <c:v>0.10793328707223628</c:v>
                </c:pt>
                <c:pt idx="84">
                  <c:v>0.11752901695224194</c:v>
                </c:pt>
                <c:pt idx="85">
                  <c:v>0.12797784817315647</c:v>
                </c:pt>
                <c:pt idx="86">
                  <c:v>0.13935562508522342</c:v>
                </c:pt>
                <c:pt idx="87">
                  <c:v>0.1517449349251265</c:v>
                </c:pt>
                <c:pt idx="88">
                  <c:v>0.16523570728737305</c:v>
                </c:pt>
                <c:pt idx="89">
                  <c:v>0.17992586689124157</c:v>
                </c:pt>
                <c:pt idx="90">
                  <c:v>0.19592204438149718</c:v>
                </c:pt>
                <c:pt idx="91">
                  <c:v>0.21334035032232421</c:v>
                </c:pt>
                <c:pt idx="92">
                  <c:v>0.23230721800262288</c:v>
                </c:pt>
                <c:pt idx="93">
                  <c:v>0.25296032117029388</c:v>
                </c:pt>
                <c:pt idx="94">
                  <c:v>0.27544957335701797</c:v>
                </c:pt>
                <c:pt idx="95">
                  <c:v>0.29993821604727328</c:v>
                </c:pt>
                <c:pt idx="96">
                  <c:v>0.32660400359022257</c:v>
                </c:pt>
                <c:pt idx="97">
                  <c:v>0.35564049345532484</c:v>
                </c:pt>
                <c:pt idx="98">
                  <c:v>0.38725845119717744</c:v>
                </c:pt>
                <c:pt idx="99">
                  <c:v>0.42168738032772857</c:v>
                </c:pt>
                <c:pt idx="100">
                  <c:v>0.45917718820065995</c:v>
                </c:pt>
                <c:pt idx="101">
                  <c:v>0.5</c:v>
                </c:pt>
              </c:numCache>
            </c:numRef>
          </c:xVal>
          <c:yVal>
            <c:numRef>
              <c:f>'Fit Lot 1'!$KO$565:$KO$666</c:f>
              <c:numCache>
                <c:formatCode>General</c:formatCode>
                <c:ptCount val="102"/>
                <c:pt idx="0">
                  <c:v>2.5396894914435205E-5</c:v>
                </c:pt>
                <c:pt idx="1">
                  <c:v>2.5396894914435205E-5</c:v>
                </c:pt>
                <c:pt idx="2">
                  <c:v>3.4618803218786892E-5</c:v>
                </c:pt>
                <c:pt idx="3">
                  <c:v>4.6949912446448334E-5</c:v>
                </c:pt>
                <c:pt idx="4">
                  <c:v>6.3350777672191232E-5</c:v>
                </c:pt>
                <c:pt idx="5">
                  <c:v>8.504852487903702E-5</c:v>
                </c:pt>
                <c:pt idx="6">
                  <c:v>1.1360113404481118E-4</c:v>
                </c:pt>
                <c:pt idx="7">
                  <c:v>1.5097432903056181E-4</c:v>
                </c:pt>
                <c:pt idx="8">
                  <c:v>1.9963274013836462E-4</c:v>
                </c:pt>
                <c:pt idx="9">
                  <c:v>2.6264700742970065E-4</c:v>
                </c:pt>
                <c:pt idx="10">
                  <c:v>3.438184247389033E-4</c:v>
                </c:pt>
                <c:pt idx="11">
                  <c:v>4.4782256743580625E-4</c:v>
                </c:pt>
                <c:pt idx="12">
                  <c:v>5.8037308230500908E-4</c:v>
                </c:pt>
                <c:pt idx="13">
                  <c:v>7.4840642652499552E-4</c:v>
                </c:pt>
                <c:pt idx="14">
                  <c:v>9.602878071440623E-4</c:v>
                </c:pt>
                <c:pt idx="15">
                  <c:v>1.2260378779936944E-3</c:v>
                </c:pt>
                <c:pt idx="16">
                  <c:v>1.5575788874945492E-3</c:v>
                </c:pt>
                <c:pt idx="17">
                  <c:v>1.9689979344851951E-3</c:v>
                </c:pt>
                <c:pt idx="18">
                  <c:v>2.4768237844947712E-3</c:v>
                </c:pt>
                <c:pt idx="19">
                  <c:v>3.10031234039124E-3</c:v>
                </c:pt>
                <c:pt idx="20">
                  <c:v>3.861734375519408E-3</c:v>
                </c:pt>
                <c:pt idx="21">
                  <c:v>4.7866575639543586E-3</c:v>
                </c:pt>
                <c:pt idx="22">
                  <c:v>5.9042132350250005E-3</c:v>
                </c:pt>
                <c:pt idx="23">
                  <c:v>7.2473367056438941E-3</c:v>
                </c:pt>
                <c:pt idx="24">
                  <c:v>8.8529685854259379E-3</c:v>
                </c:pt>
                <c:pt idx="25">
                  <c:v>1.0762203198869769E-2</c:v>
                </c:pt>
                <c:pt idx="26">
                  <c:v>1.3020369327430703E-2</c:v>
                </c:pt>
                <c:pt idx="27">
                  <c:v>1.567702794806931E-2</c:v>
                </c:pt>
                <c:pt idx="28">
                  <c:v>1.8785871639050145E-2</c:v>
                </c:pt>
                <c:pt idx="29">
                  <c:v>2.2404510936680229E-2</c:v>
                </c:pt>
                <c:pt idx="30">
                  <c:v>2.6594134242706007E-2</c:v>
                </c:pt>
                <c:pt idx="31">
                  <c:v>3.1419029964321769E-2</c:v>
                </c:pt>
                <c:pt idx="32">
                  <c:v>3.6945962451617444E-2</c:v>
                </c:pt>
                <c:pt idx="33">
                  <c:v>4.3243396979778366E-2</c:v>
                </c:pt>
                <c:pt idx="34">
                  <c:v>5.0380573463191879E-2</c:v>
                </c:pt>
                <c:pt idx="35">
                  <c:v>5.8426433698308057E-2</c:v>
                </c:pt>
                <c:pt idx="36">
                  <c:v>6.7448412576971373E-2</c:v>
                </c:pt>
                <c:pt idx="37">
                  <c:v>7.751110971099813E-2</c:v>
                </c:pt>
                <c:pt idx="38">
                  <c:v>8.8674864038438481E-2</c:v>
                </c:pt>
                <c:pt idx="39">
                  <c:v>0.10099425998305336</c:v>
                </c:pt>
                <c:pt idx="40">
                  <c:v>0.11451659932625788</c:v>
                </c:pt>
                <c:pt idx="41">
                  <c:v>0.12928037782761265</c:v>
                </c:pt>
                <c:pt idx="42">
                  <c:v>0.1453138095007743</c:v>
                </c:pt>
                <c:pt idx="43">
                  <c:v>0.16263344404060673</c:v>
                </c:pt>
                <c:pt idx="44">
                  <c:v>0.18124292396431832</c:v>
                </c:pt>
                <c:pt idx="45">
                  <c:v>0.20113192738857716</c:v>
                </c:pt>
                <c:pt idx="46">
                  <c:v>0.22227533989754902</c:v>
                </c:pt>
                <c:pt idx="47">
                  <c:v>0.24463269462632831</c:v>
                </c:pt>
                <c:pt idx="48">
                  <c:v>0.26814791354218787</c:v>
                </c:pt>
                <c:pt idx="49">
                  <c:v>0.29274937509732163</c:v>
                </c:pt>
                <c:pt idx="50">
                  <c:v>0.31835032418755421</c:v>
                </c:pt>
                <c:pt idx="51">
                  <c:v>0.34484963000247132</c:v>
                </c:pt>
                <c:pt idx="52">
                  <c:v>0.37213288628583019</c:v>
                </c:pt>
                <c:pt idx="53">
                  <c:v>0.40007383718737388</c:v>
                </c:pt>
                <c:pt idx="54">
                  <c:v>0.42853610075715759</c:v>
                </c:pt>
                <c:pt idx="55">
                  <c:v>0.45737515169809584</c:v>
                </c:pt>
                <c:pt idx="56">
                  <c:v>0.48644051572058045</c:v>
                </c:pt>
                <c:pt idx="57">
                  <c:v>0.51557812016008775</c:v>
                </c:pt>
                <c:pt idx="58">
                  <c:v>0.54463273978261295</c:v>
                </c:pt>
                <c:pt idx="59">
                  <c:v>0.57345047318380926</c:v>
                </c:pt>
                <c:pt idx="60">
                  <c:v>0.60188118405282243</c:v>
                </c:pt>
                <c:pt idx="61">
                  <c:v>0.6297808428750078</c:v>
                </c:pt>
                <c:pt idx="62">
                  <c:v>0.65701370832699857</c:v>
                </c:pt>
                <c:pt idx="63">
                  <c:v>0.68345429349841413</c:v>
                </c:pt>
                <c:pt idx="64">
                  <c:v>0.70898906988002519</c:v>
                </c:pt>
                <c:pt idx="65">
                  <c:v>0.73351787142503</c:v>
                </c:pt>
                <c:pt idx="66">
                  <c:v>0.75695497148913571</c:v>
                </c:pt>
                <c:pt idx="67">
                  <c:v>0.77922981661528956</c:v>
                </c:pt>
                <c:pt idx="68">
                  <c:v>0.80028741246306112</c:v>
                </c:pt>
                <c:pt idx="69">
                  <c:v>0.82008836821341669</c:v>
                </c:pt>
                <c:pt idx="70">
                  <c:v>0.83860861606364867</c:v>
                </c:pt>
                <c:pt idx="71">
                  <c:v>0.85583883157669438</c:v>
                </c:pt>
                <c:pt idx="72">
                  <c:v>0.87178358834892111</c:v>
                </c:pt>
                <c:pt idx="73">
                  <c:v>0.88646028648052921</c:v>
                </c:pt>
                <c:pt idx="74">
                  <c:v>0.89989789853465851</c:v>
                </c:pt>
                <c:pt idx="75">
                  <c:v>0.91213557900953934</c:v>
                </c:pt>
                <c:pt idx="76">
                  <c:v>0.9232211838658767</c:v>
                </c:pt>
                <c:pt idx="77">
                  <c:v>0.9332097454723286</c:v>
                </c:pt>
                <c:pt idx="78">
                  <c:v>0.94216194564603206</c:v>
                </c:pt>
                <c:pt idx="79">
                  <c:v>0.95014262551537265</c:v>
                </c:pt>
                <c:pt idx="80">
                  <c:v>0.95721936599644397</c:v>
                </c:pt>
                <c:pt idx="81">
                  <c:v>0.96346116704874807</c:v>
                </c:pt>
                <c:pt idx="82">
                  <c:v>0.96893724785672708</c:v>
                </c:pt>
                <c:pt idx="83">
                  <c:v>0.97371598395510428</c:v>
                </c:pt>
                <c:pt idx="84">
                  <c:v>0.97786399133475554</c:v>
                </c:pt>
                <c:pt idx="85">
                  <c:v>0.98144536195273013</c:v>
                </c:pt>
                <c:pt idx="86">
                  <c:v>0.98452105000298118</c:v>
                </c:pt>
                <c:pt idx="87">
                  <c:v>0.98714840391472802</c:v>
                </c:pt>
                <c:pt idx="88">
                  <c:v>0.98938083541744626</c:v>
                </c:pt>
                <c:pt idx="89">
                  <c:v>0.9912676141845107</c:v>
                </c:pt>
                <c:pt idx="90">
                  <c:v>0.99285377453986456</c:v>
                </c:pt>
                <c:pt idx="91">
                  <c:v>0.99418011944711671</c:v>
                </c:pt>
                <c:pt idx="92">
                  <c:v>0.9952833064333565</c:v>
                </c:pt>
                <c:pt idx="93">
                  <c:v>0.9961960001451452</c:v>
                </c:pt>
                <c:pt idx="94">
                  <c:v>0.99694707679260164</c:v>
                </c:pt>
                <c:pt idx="95">
                  <c:v>0.9975618667037679</c:v>
                </c:pt>
                <c:pt idx="96">
                  <c:v>0.99806242247974986</c:v>
                </c:pt>
                <c:pt idx="97">
                  <c:v>0.99846780171052885</c:v>
                </c:pt>
                <c:pt idx="98">
                  <c:v>0.99879435478977718</c:v>
                </c:pt>
                <c:pt idx="99">
                  <c:v>0.99905600997415467</c:v>
                </c:pt>
                <c:pt idx="100">
                  <c:v>0.99926454940154308</c:v>
                </c:pt>
                <c:pt idx="101">
                  <c:v>0.99942987126078775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259136"/>
        <c:axId val="490122240"/>
      </c:scatterChart>
      <c:valAx>
        <c:axId val="507259136"/>
        <c:scaling>
          <c:logBase val="10"/>
          <c:orientation val="minMax"/>
          <c:max val="0.5"/>
          <c:min val="1E-4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 (CFL/mL)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0122240"/>
        <c:crosses val="min"/>
        <c:crossBetween val="midCat"/>
      </c:valAx>
      <c:valAx>
        <c:axId val="490122240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Lot 1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7259136"/>
        <c:crosses val="min"/>
        <c:crossBetween val="midCat"/>
        <c:majorUnit val="0.1"/>
        <c:minorUnit val="0.1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540117416829749E-2"/>
          <c:y val="2.5089605734767026E-2"/>
          <c:w val="0.88649706457925637"/>
          <c:h val="0.86021505376344087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19050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19050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6350">
                <a:noFill/>
              </a:ln>
            </c:spPr>
          </c:marker>
          <c:xVal>
            <c:numRef>
              <c:f>'Fit Lot 2'!$KO$1:$KO$220</c:f>
              <c:numCache>
                <c:formatCode>General</c:formatCode>
                <c:ptCount val="220"/>
                <c:pt idx="0">
                  <c:v>6.0000000000000001E-3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6.0000000000000001E-3</c:v>
                </c:pt>
                <c:pt idx="4">
                  <c:v>6.0000000000000001E-3</c:v>
                </c:pt>
                <c:pt idx="5">
                  <c:v>6.0000000000000001E-3</c:v>
                </c:pt>
                <c:pt idx="6">
                  <c:v>6.0000000000000001E-3</c:v>
                </c:pt>
                <c:pt idx="7">
                  <c:v>6.0000000000000001E-3</c:v>
                </c:pt>
                <c:pt idx="8">
                  <c:v>6.0000000000000001E-3</c:v>
                </c:pt>
                <c:pt idx="9">
                  <c:v>6.0000000000000001E-3</c:v>
                </c:pt>
                <c:pt idx="10">
                  <c:v>6.0000000000000001E-3</c:v>
                </c:pt>
                <c:pt idx="11">
                  <c:v>6.0000000000000001E-3</c:v>
                </c:pt>
                <c:pt idx="12">
                  <c:v>6.0000000000000001E-3</c:v>
                </c:pt>
                <c:pt idx="13">
                  <c:v>6.0000000000000001E-3</c:v>
                </c:pt>
                <c:pt idx="14">
                  <c:v>6.0000000000000001E-3</c:v>
                </c:pt>
                <c:pt idx="15">
                  <c:v>6.0000000000000001E-3</c:v>
                </c:pt>
                <c:pt idx="16">
                  <c:v>6.0000000000000001E-3</c:v>
                </c:pt>
                <c:pt idx="17">
                  <c:v>6.0000000000000001E-3</c:v>
                </c:pt>
                <c:pt idx="18">
                  <c:v>6.0000000000000001E-3</c:v>
                </c:pt>
                <c:pt idx="19">
                  <c:v>6.0000000000000001E-3</c:v>
                </c:pt>
                <c:pt idx="20">
                  <c:v>6.0000000000000001E-3</c:v>
                </c:pt>
                <c:pt idx="21">
                  <c:v>6.0000000000000001E-3</c:v>
                </c:pt>
                <c:pt idx="22">
                  <c:v>6.0000000000000001E-3</c:v>
                </c:pt>
                <c:pt idx="23">
                  <c:v>6.0000000000000001E-3</c:v>
                </c:pt>
                <c:pt idx="24">
                  <c:v>6.0000000000000001E-3</c:v>
                </c:pt>
                <c:pt idx="25">
                  <c:v>6.0000000000000001E-3</c:v>
                </c:pt>
                <c:pt idx="26">
                  <c:v>6.0000000000000001E-3</c:v>
                </c:pt>
                <c:pt idx="27">
                  <c:v>6.0000000000000001E-3</c:v>
                </c:pt>
                <c:pt idx="28">
                  <c:v>6.0000000000000001E-3</c:v>
                </c:pt>
                <c:pt idx="29">
                  <c:v>6.0000000000000001E-3</c:v>
                </c:pt>
                <c:pt idx="30">
                  <c:v>1.4E-2</c:v>
                </c:pt>
                <c:pt idx="31">
                  <c:v>1.4E-2</c:v>
                </c:pt>
                <c:pt idx="32">
                  <c:v>1.4E-2</c:v>
                </c:pt>
                <c:pt idx="33">
                  <c:v>1.4E-2</c:v>
                </c:pt>
                <c:pt idx="34">
                  <c:v>1.4E-2</c:v>
                </c:pt>
                <c:pt idx="35">
                  <c:v>1.4E-2</c:v>
                </c:pt>
                <c:pt idx="36">
                  <c:v>1.4E-2</c:v>
                </c:pt>
                <c:pt idx="37">
                  <c:v>1.4E-2</c:v>
                </c:pt>
                <c:pt idx="38">
                  <c:v>1.4E-2</c:v>
                </c:pt>
                <c:pt idx="39">
                  <c:v>1.4E-2</c:v>
                </c:pt>
                <c:pt idx="40">
                  <c:v>1.4E-2</c:v>
                </c:pt>
                <c:pt idx="41">
                  <c:v>1.4E-2</c:v>
                </c:pt>
                <c:pt idx="42">
                  <c:v>1.4E-2</c:v>
                </c:pt>
                <c:pt idx="43">
                  <c:v>1.4E-2</c:v>
                </c:pt>
                <c:pt idx="44">
                  <c:v>1.4E-2</c:v>
                </c:pt>
                <c:pt idx="45">
                  <c:v>1.4E-2</c:v>
                </c:pt>
                <c:pt idx="46">
                  <c:v>1.4E-2</c:v>
                </c:pt>
                <c:pt idx="47">
                  <c:v>1.4E-2</c:v>
                </c:pt>
                <c:pt idx="48">
                  <c:v>1.4E-2</c:v>
                </c:pt>
                <c:pt idx="49">
                  <c:v>1.4E-2</c:v>
                </c:pt>
                <c:pt idx="50">
                  <c:v>1.4E-2</c:v>
                </c:pt>
                <c:pt idx="51">
                  <c:v>1.4E-2</c:v>
                </c:pt>
                <c:pt idx="52">
                  <c:v>1.4E-2</c:v>
                </c:pt>
                <c:pt idx="53">
                  <c:v>1.4E-2</c:v>
                </c:pt>
                <c:pt idx="54">
                  <c:v>1.4E-2</c:v>
                </c:pt>
                <c:pt idx="55">
                  <c:v>1.4E-2</c:v>
                </c:pt>
                <c:pt idx="56">
                  <c:v>1.4E-2</c:v>
                </c:pt>
                <c:pt idx="57">
                  <c:v>1.4E-2</c:v>
                </c:pt>
                <c:pt idx="58">
                  <c:v>1.4E-2</c:v>
                </c:pt>
                <c:pt idx="59">
                  <c:v>1.4E-2</c:v>
                </c:pt>
                <c:pt idx="60">
                  <c:v>2.5000000000000001E-2</c:v>
                </c:pt>
                <c:pt idx="61">
                  <c:v>2.5000000000000001E-2</c:v>
                </c:pt>
                <c:pt idx="62">
                  <c:v>2.5000000000000001E-2</c:v>
                </c:pt>
                <c:pt idx="63">
                  <c:v>2.5000000000000001E-2</c:v>
                </c:pt>
                <c:pt idx="64">
                  <c:v>2.5000000000000001E-2</c:v>
                </c:pt>
                <c:pt idx="65">
                  <c:v>2.5000000000000001E-2</c:v>
                </c:pt>
                <c:pt idx="66">
                  <c:v>2.5000000000000001E-2</c:v>
                </c:pt>
                <c:pt idx="67">
                  <c:v>2.5000000000000001E-2</c:v>
                </c:pt>
                <c:pt idx="68">
                  <c:v>2.5000000000000001E-2</c:v>
                </c:pt>
                <c:pt idx="69">
                  <c:v>2.5000000000000001E-2</c:v>
                </c:pt>
                <c:pt idx="70">
                  <c:v>2.5000000000000001E-2</c:v>
                </c:pt>
                <c:pt idx="71">
                  <c:v>2.5000000000000001E-2</c:v>
                </c:pt>
                <c:pt idx="72">
                  <c:v>2.5000000000000001E-2</c:v>
                </c:pt>
                <c:pt idx="73">
                  <c:v>2.5000000000000001E-2</c:v>
                </c:pt>
                <c:pt idx="74">
                  <c:v>2.5000000000000001E-2</c:v>
                </c:pt>
                <c:pt idx="75">
                  <c:v>2.5000000000000001E-2</c:v>
                </c:pt>
                <c:pt idx="76">
                  <c:v>2.5000000000000001E-2</c:v>
                </c:pt>
                <c:pt idx="77">
                  <c:v>2.5000000000000001E-2</c:v>
                </c:pt>
                <c:pt idx="78">
                  <c:v>2.5000000000000001E-2</c:v>
                </c:pt>
                <c:pt idx="79">
                  <c:v>2.5000000000000001E-2</c:v>
                </c:pt>
                <c:pt idx="80">
                  <c:v>2.5000000000000001E-2</c:v>
                </c:pt>
                <c:pt idx="81">
                  <c:v>2.5000000000000001E-2</c:v>
                </c:pt>
                <c:pt idx="82">
                  <c:v>2.5000000000000001E-2</c:v>
                </c:pt>
                <c:pt idx="83">
                  <c:v>2.5000000000000001E-2</c:v>
                </c:pt>
                <c:pt idx="84">
                  <c:v>2.5000000000000001E-2</c:v>
                </c:pt>
                <c:pt idx="85">
                  <c:v>2.5000000000000001E-2</c:v>
                </c:pt>
                <c:pt idx="86">
                  <c:v>2.5000000000000001E-2</c:v>
                </c:pt>
                <c:pt idx="87">
                  <c:v>2.5000000000000001E-2</c:v>
                </c:pt>
                <c:pt idx="88">
                  <c:v>2.5000000000000001E-2</c:v>
                </c:pt>
                <c:pt idx="89">
                  <c:v>2.5000000000000001E-2</c:v>
                </c:pt>
                <c:pt idx="90">
                  <c:v>2.5000000000000001E-2</c:v>
                </c:pt>
                <c:pt idx="91">
                  <c:v>2.5000000000000001E-2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  <c:pt idx="105">
                  <c:v>0.05</c:v>
                </c:pt>
                <c:pt idx="106">
                  <c:v>0.05</c:v>
                </c:pt>
                <c:pt idx="107">
                  <c:v>0.05</c:v>
                </c:pt>
                <c:pt idx="108">
                  <c:v>0.05</c:v>
                </c:pt>
                <c:pt idx="109">
                  <c:v>0.05</c:v>
                </c:pt>
                <c:pt idx="110">
                  <c:v>0.05</c:v>
                </c:pt>
                <c:pt idx="111">
                  <c:v>0.05</c:v>
                </c:pt>
                <c:pt idx="112">
                  <c:v>0.05</c:v>
                </c:pt>
                <c:pt idx="113">
                  <c:v>0.05</c:v>
                </c:pt>
                <c:pt idx="114">
                  <c:v>0.05</c:v>
                </c:pt>
                <c:pt idx="115">
                  <c:v>0.05</c:v>
                </c:pt>
                <c:pt idx="116">
                  <c:v>0.05</c:v>
                </c:pt>
                <c:pt idx="117">
                  <c:v>0.05</c:v>
                </c:pt>
                <c:pt idx="118">
                  <c:v>0.05</c:v>
                </c:pt>
                <c:pt idx="119">
                  <c:v>0.05</c:v>
                </c:pt>
                <c:pt idx="120">
                  <c:v>0.05</c:v>
                </c:pt>
                <c:pt idx="121">
                  <c:v>0.05</c:v>
                </c:pt>
                <c:pt idx="122">
                  <c:v>0.05</c:v>
                </c:pt>
                <c:pt idx="123">
                  <c:v>0.05</c:v>
                </c:pt>
                <c:pt idx="124">
                  <c:v>0.15</c:v>
                </c:pt>
                <c:pt idx="125">
                  <c:v>0.15</c:v>
                </c:pt>
                <c:pt idx="126">
                  <c:v>0.15</c:v>
                </c:pt>
                <c:pt idx="127">
                  <c:v>0.15</c:v>
                </c:pt>
                <c:pt idx="128">
                  <c:v>0.15</c:v>
                </c:pt>
                <c:pt idx="129">
                  <c:v>0.15</c:v>
                </c:pt>
                <c:pt idx="130">
                  <c:v>0.15</c:v>
                </c:pt>
                <c:pt idx="131">
                  <c:v>0.15</c:v>
                </c:pt>
                <c:pt idx="132">
                  <c:v>0.15</c:v>
                </c:pt>
                <c:pt idx="133">
                  <c:v>0.15</c:v>
                </c:pt>
                <c:pt idx="134">
                  <c:v>0.15</c:v>
                </c:pt>
                <c:pt idx="135">
                  <c:v>0.15</c:v>
                </c:pt>
                <c:pt idx="136">
                  <c:v>0.15</c:v>
                </c:pt>
                <c:pt idx="137">
                  <c:v>0.15</c:v>
                </c:pt>
                <c:pt idx="138">
                  <c:v>0.15</c:v>
                </c:pt>
                <c:pt idx="139">
                  <c:v>0.15</c:v>
                </c:pt>
                <c:pt idx="140">
                  <c:v>0.15</c:v>
                </c:pt>
                <c:pt idx="141">
                  <c:v>0.15</c:v>
                </c:pt>
                <c:pt idx="142">
                  <c:v>0.15</c:v>
                </c:pt>
                <c:pt idx="143">
                  <c:v>0.15</c:v>
                </c:pt>
                <c:pt idx="144">
                  <c:v>0.15</c:v>
                </c:pt>
                <c:pt idx="145">
                  <c:v>0.15</c:v>
                </c:pt>
                <c:pt idx="146">
                  <c:v>0.15</c:v>
                </c:pt>
                <c:pt idx="147">
                  <c:v>0.15</c:v>
                </c:pt>
                <c:pt idx="148">
                  <c:v>0.15</c:v>
                </c:pt>
                <c:pt idx="149">
                  <c:v>0.15</c:v>
                </c:pt>
                <c:pt idx="150">
                  <c:v>0.15</c:v>
                </c:pt>
                <c:pt idx="151">
                  <c:v>0.15</c:v>
                </c:pt>
                <c:pt idx="152">
                  <c:v>0.15</c:v>
                </c:pt>
                <c:pt idx="153">
                  <c:v>0.15</c:v>
                </c:pt>
                <c:pt idx="154">
                  <c:v>0.15</c:v>
                </c:pt>
                <c:pt idx="155">
                  <c:v>0.15</c:v>
                </c:pt>
                <c:pt idx="156">
                  <c:v>0.3</c:v>
                </c:pt>
                <c:pt idx="157">
                  <c:v>0.3</c:v>
                </c:pt>
                <c:pt idx="158">
                  <c:v>0.3</c:v>
                </c:pt>
                <c:pt idx="159">
                  <c:v>0.3</c:v>
                </c:pt>
                <c:pt idx="160">
                  <c:v>0.3</c:v>
                </c:pt>
                <c:pt idx="161">
                  <c:v>0.3</c:v>
                </c:pt>
                <c:pt idx="162">
                  <c:v>0.3</c:v>
                </c:pt>
                <c:pt idx="163">
                  <c:v>0.3</c:v>
                </c:pt>
                <c:pt idx="164">
                  <c:v>0.3</c:v>
                </c:pt>
                <c:pt idx="165">
                  <c:v>0.3</c:v>
                </c:pt>
                <c:pt idx="166">
                  <c:v>0.3</c:v>
                </c:pt>
                <c:pt idx="167">
                  <c:v>0.3</c:v>
                </c:pt>
                <c:pt idx="168">
                  <c:v>0.3</c:v>
                </c:pt>
                <c:pt idx="169">
                  <c:v>0.3</c:v>
                </c:pt>
                <c:pt idx="170">
                  <c:v>0.3</c:v>
                </c:pt>
                <c:pt idx="171">
                  <c:v>0.3</c:v>
                </c:pt>
                <c:pt idx="172">
                  <c:v>0.3</c:v>
                </c:pt>
                <c:pt idx="173">
                  <c:v>0.3</c:v>
                </c:pt>
                <c:pt idx="174">
                  <c:v>0.3</c:v>
                </c:pt>
                <c:pt idx="175">
                  <c:v>0.3</c:v>
                </c:pt>
                <c:pt idx="176">
                  <c:v>0.3</c:v>
                </c:pt>
                <c:pt idx="177">
                  <c:v>0.3</c:v>
                </c:pt>
                <c:pt idx="178">
                  <c:v>0.3</c:v>
                </c:pt>
                <c:pt idx="179">
                  <c:v>0.3</c:v>
                </c:pt>
                <c:pt idx="180">
                  <c:v>0.3</c:v>
                </c:pt>
                <c:pt idx="181">
                  <c:v>0.3</c:v>
                </c:pt>
                <c:pt idx="182">
                  <c:v>0.3</c:v>
                </c:pt>
                <c:pt idx="183">
                  <c:v>0.3</c:v>
                </c:pt>
                <c:pt idx="184">
                  <c:v>0.3</c:v>
                </c:pt>
                <c:pt idx="185">
                  <c:v>0.3</c:v>
                </c:pt>
                <c:pt idx="186">
                  <c:v>0.3</c:v>
                </c:pt>
                <c:pt idx="187">
                  <c:v>0.3</c:v>
                </c:pt>
                <c:pt idx="188">
                  <c:v>0.5</c:v>
                </c:pt>
                <c:pt idx="189">
                  <c:v>0.5</c:v>
                </c:pt>
                <c:pt idx="190">
                  <c:v>0.5</c:v>
                </c:pt>
                <c:pt idx="191">
                  <c:v>0.5</c:v>
                </c:pt>
                <c:pt idx="192">
                  <c:v>0.5</c:v>
                </c:pt>
                <c:pt idx="193">
                  <c:v>0.5</c:v>
                </c:pt>
                <c:pt idx="194">
                  <c:v>0.5</c:v>
                </c:pt>
                <c:pt idx="195">
                  <c:v>0.5</c:v>
                </c:pt>
                <c:pt idx="196">
                  <c:v>0.5</c:v>
                </c:pt>
                <c:pt idx="197">
                  <c:v>0.5</c:v>
                </c:pt>
                <c:pt idx="198">
                  <c:v>0.5</c:v>
                </c:pt>
                <c:pt idx="199">
                  <c:v>0.5</c:v>
                </c:pt>
                <c:pt idx="200">
                  <c:v>0.5</c:v>
                </c:pt>
                <c:pt idx="201">
                  <c:v>0.5</c:v>
                </c:pt>
                <c:pt idx="202">
                  <c:v>0.5</c:v>
                </c:pt>
                <c:pt idx="203">
                  <c:v>0.5</c:v>
                </c:pt>
                <c:pt idx="204">
                  <c:v>0.5</c:v>
                </c:pt>
                <c:pt idx="205">
                  <c:v>0.5</c:v>
                </c:pt>
                <c:pt idx="206">
                  <c:v>0.5</c:v>
                </c:pt>
                <c:pt idx="207">
                  <c:v>0.5</c:v>
                </c:pt>
                <c:pt idx="208">
                  <c:v>0.5</c:v>
                </c:pt>
                <c:pt idx="209">
                  <c:v>0.5</c:v>
                </c:pt>
                <c:pt idx="210">
                  <c:v>0.5</c:v>
                </c:pt>
                <c:pt idx="211">
                  <c:v>0.5</c:v>
                </c:pt>
                <c:pt idx="212">
                  <c:v>0.5</c:v>
                </c:pt>
                <c:pt idx="213">
                  <c:v>0.5</c:v>
                </c:pt>
                <c:pt idx="214">
                  <c:v>0.5</c:v>
                </c:pt>
                <c:pt idx="215">
                  <c:v>0.5</c:v>
                </c:pt>
                <c:pt idx="216">
                  <c:v>0.5</c:v>
                </c:pt>
                <c:pt idx="217">
                  <c:v>0.5</c:v>
                </c:pt>
                <c:pt idx="218">
                  <c:v>0.5</c:v>
                </c:pt>
                <c:pt idx="219">
                  <c:v>0.5</c:v>
                </c:pt>
              </c:numCache>
            </c:numRef>
          </c:xVal>
          <c:yVal>
            <c:numRef>
              <c:f>'Fit Lot 2'!$KO$221:$KO$440</c:f>
              <c:numCache>
                <c:formatCode>General</c:formatCode>
                <c:ptCount val="2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solidFill>
              <a:srgbClr val="000000">
                <a:alpha val="50000"/>
              </a:srgbClr>
            </a:solidFill>
            <a:ln w="19050">
              <a:noFill/>
            </a:ln>
          </c:spPr>
          <c:marker>
            <c:symbol val="plus"/>
            <c:size val="9"/>
            <c:spPr>
              <a:noFill/>
              <a:ln>
                <a:solidFill>
                  <a:srgbClr val="0082C8"/>
                </a:solidFill>
                <a:prstDash val="solid"/>
              </a:ln>
            </c:spPr>
          </c:marker>
          <c:xVal>
            <c:numRef>
              <c:f>'Fit Lot 2'!$KO$441:$KO$447</c:f>
              <c:numCache>
                <c:formatCode>General</c:formatCode>
                <c:ptCount val="7"/>
                <c:pt idx="0">
                  <c:v>6.0000000000000001E-3</c:v>
                </c:pt>
                <c:pt idx="1">
                  <c:v>1.4E-2</c:v>
                </c:pt>
                <c:pt idx="2">
                  <c:v>2.5000000000000001E-2</c:v>
                </c:pt>
                <c:pt idx="3">
                  <c:v>0.05</c:v>
                </c:pt>
                <c:pt idx="4">
                  <c:v>0.15</c:v>
                </c:pt>
                <c:pt idx="5">
                  <c:v>0.3</c:v>
                </c:pt>
                <c:pt idx="6">
                  <c:v>0.5</c:v>
                </c:pt>
              </c:numCache>
            </c:numRef>
          </c:xVal>
          <c:yVal>
            <c:numRef>
              <c:f>'Fit Lot 2'!$KO$448:$KO$454</c:f>
              <c:numCache>
                <c:formatCode>General</c:formatCode>
                <c:ptCount val="7"/>
                <c:pt idx="0">
                  <c:v>0.4</c:v>
                </c:pt>
                <c:pt idx="1">
                  <c:v>0.73333333333333328</c:v>
                </c:pt>
                <c:pt idx="2">
                  <c:v>0.875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yVal>
          <c:smooth val="0"/>
        </c:ser>
        <c:ser>
          <c:idx val="3"/>
          <c:order val="3"/>
          <c:tx>
            <c:v>Reference 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'Fit Lot 2'!$KO$455:$KO$456</c:f>
              <c:numCache>
                <c:formatCode>General</c:formatCode>
                <c:ptCount val="2"/>
                <c:pt idx="0">
                  <c:v>1.0000000000000002E-4</c:v>
                </c:pt>
                <c:pt idx="1">
                  <c:v>3.3472184577381846E-2</c:v>
                </c:pt>
              </c:numCache>
            </c:numRef>
          </c:xVal>
          <c:yVal>
            <c:numRef>
              <c:f>'Fit Lot 2'!$KO$457:$KO$458</c:f>
              <c:numCache>
                <c:formatCode>General</c:formatCode>
                <c:ptCount val="2"/>
                <c:pt idx="0">
                  <c:v>0.95</c:v>
                </c:pt>
                <c:pt idx="1">
                  <c:v>0.95</c:v>
                </c:pt>
              </c:numCache>
            </c:numRef>
          </c:yVal>
          <c:smooth val="0"/>
        </c:ser>
        <c:ser>
          <c:idx val="4"/>
          <c:order val="4"/>
          <c:tx>
            <c:v>Reference 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'Fit Lot 2'!$KO$459:$KO$460</c:f>
              <c:numCache>
                <c:formatCode>General</c:formatCode>
                <c:ptCount val="2"/>
                <c:pt idx="0">
                  <c:v>3.3472184577381846E-2</c:v>
                </c:pt>
                <c:pt idx="1">
                  <c:v>3.3472184577381846E-2</c:v>
                </c:pt>
              </c:numCache>
            </c:numRef>
          </c:xVal>
          <c:yVal>
            <c:numRef>
              <c:f>'Fit Lot 2'!$KO$461:$KO$462</c:f>
              <c:numCache>
                <c:formatCode>General</c:formatCode>
                <c:ptCount val="2"/>
                <c:pt idx="0">
                  <c:v>4.9406564584124654E-324</c:v>
                </c:pt>
                <c:pt idx="1">
                  <c:v>0.95</c:v>
                </c:pt>
              </c:numCache>
            </c:numRef>
          </c:yVal>
          <c:smooth val="0"/>
        </c:ser>
        <c:ser>
          <c:idx val="5"/>
          <c:order val="5"/>
          <c:tx>
            <c:v/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'Fit Lot 2'!$KO$463:$KO$564</c:f>
              <c:numCache>
                <c:formatCode>General</c:formatCode>
                <c:ptCount val="102"/>
                <c:pt idx="0">
                  <c:v>1.0000000000000009E-4</c:v>
                </c:pt>
                <c:pt idx="1">
                  <c:v>1.0000000000000009E-4</c:v>
                </c:pt>
                <c:pt idx="2">
                  <c:v>1.0889042680001366E-4</c:v>
                </c:pt>
                <c:pt idx="3">
                  <c:v>1.1857125048689121E-4</c:v>
                </c:pt>
                <c:pt idx="4">
                  <c:v>1.2911274071728901E-4</c:v>
                </c:pt>
                <c:pt idx="5">
                  <c:v>1.4059141442025064E-4</c:v>
                </c:pt>
                <c:pt idx="6">
                  <c:v>1.530905912063867E-4</c:v>
                </c:pt>
                <c:pt idx="7">
                  <c:v>1.6670099815529853E-4</c:v>
                </c:pt>
                <c:pt idx="8">
                  <c:v>1.8152142837118729E-4</c:v>
                </c:pt>
                <c:pt idx="9">
                  <c:v>1.9765945808686674E-4</c:v>
                </c:pt>
                <c:pt idx="10">
                  <c:v>2.152322275213831E-4</c:v>
                </c:pt>
                <c:pt idx="11">
                  <c:v>2.343672911592103E-4</c:v>
                </c:pt>
                <c:pt idx="12">
                  <c:v>2.5520354362289406E-4</c:v>
                </c:pt>
                <c:pt idx="13">
                  <c:v>2.7789222785972817E-4</c:v>
                </c:pt>
                <c:pt idx="14">
                  <c:v>3.0259803296052418E-4</c:v>
                </c:pt>
                <c:pt idx="15">
                  <c:v>3.2950028957916044E-4</c:v>
                </c:pt>
                <c:pt idx="16">
                  <c:v>3.5879427163002843E-4</c:v>
                </c:pt>
                <c:pt idx="17">
                  <c:v>3.9069261371193792E-4</c:v>
                </c:pt>
                <c:pt idx="18">
                  <c:v>4.254268545470571E-4</c:v>
                </c:pt>
                <c:pt idx="19">
                  <c:v>4.6324911763816337E-4</c:v>
                </c:pt>
                <c:pt idx="20">
                  <c:v>5.0443394134349294E-4</c:v>
                </c:pt>
                <c:pt idx="21">
                  <c:v>5.4928027165305907E-4</c:v>
                </c:pt>
                <c:pt idx="22">
                  <c:v>5.9811363213128986E-4</c:v>
                </c:pt>
                <c:pt idx="23">
                  <c:v>6.5128848677682466E-4</c:v>
                </c:pt>
                <c:pt idx="24">
                  <c:v>7.0919081295063417E-4</c:v>
                </c:pt>
                <c:pt idx="25">
                  <c:v>7.7224090304843073E-4</c:v>
                </c:pt>
                <c:pt idx="26">
                  <c:v>8.4089641525371514E-4</c:v>
                </c:pt>
                <c:pt idx="27">
                  <c:v>9.1565569551578464E-4</c:v>
                </c:pt>
                <c:pt idx="28">
                  <c:v>9.9706139486576968E-4</c:v>
                </c:pt>
                <c:pt idx="29">
                  <c:v>1.0857044083275051E-3</c:v>
                </c:pt>
                <c:pt idx="30">
                  <c:v>1.1822281640143822E-3</c:v>
                </c:pt>
                <c:pt idx="31">
                  <c:v>1.2873332935452251E-3</c:v>
                </c:pt>
                <c:pt idx="32">
                  <c:v>1.4017827176800656E-3</c:v>
                </c:pt>
                <c:pt idx="33">
                  <c:v>1.5264071840906527E-3</c:v>
                </c:pt>
                <c:pt idx="34">
                  <c:v>1.6621112974623804E-3</c:v>
                </c:pt>
                <c:pt idx="35">
                  <c:v>1.8098800856980288E-3</c:v>
                </c:pt>
                <c:pt idx="36">
                  <c:v>1.9707861498850332E-3</c:v>
                </c:pt>
                <c:pt idx="37">
                  <c:v>2.1459974499253675E-3</c:v>
                </c:pt>
                <c:pt idx="38">
                  <c:v>2.3367857823411399E-3</c:v>
                </c:pt>
                <c:pt idx="39">
                  <c:v>2.5445360117933007E-3</c:v>
                </c:pt>
                <c:pt idx="40">
                  <c:v>2.7707561233217682E-3</c:v>
                </c:pt>
                <c:pt idx="41">
                  <c:v>3.0170881682725836E-3</c:v>
                </c:pt>
                <c:pt idx="42">
                  <c:v>3.2853201833647275E-3</c:v>
                </c:pt>
                <c:pt idx="43">
                  <c:v>3.5773991694128368E-3</c:v>
                </c:pt>
                <c:pt idx="44">
                  <c:v>3.8954452239137781E-3</c:v>
                </c:pt>
                <c:pt idx="45">
                  <c:v>4.2417669300804563E-3</c:v>
                </c:pt>
                <c:pt idx="46">
                  <c:v>4.6188781140264375E-3</c:v>
                </c:pt>
                <c:pt idx="47">
                  <c:v>5.0295160917358051E-3</c:v>
                </c:pt>
                <c:pt idx="48">
                  <c:v>5.4766615382664799E-3</c:v>
                </c:pt>
                <c:pt idx="49">
                  <c:v>5.9635601234105575E-3</c:v>
                </c:pt>
                <c:pt idx="50">
                  <c:v>6.4937460708571655E-3</c:v>
                </c:pt>
                <c:pt idx="51">
                  <c:v>7.0710678118654779E-3</c:v>
                </c:pt>
                <c:pt idx="52">
                  <c:v>7.6997159196586992E-3</c:v>
                </c:pt>
                <c:pt idx="53">
                  <c:v>8.3842535273049457E-3</c:v>
                </c:pt>
                <c:pt idx="54">
                  <c:v>9.1296494498775398E-3</c:v>
                </c:pt>
                <c:pt idx="55">
                  <c:v>9.9413142513167414E-3</c:v>
                </c:pt>
                <c:pt idx="56">
                  <c:v>1.0825139517789373E-2</c:v>
                </c:pt>
                <c:pt idx="57">
                  <c:v>1.1787540622617767E-2</c:v>
                </c:pt>
                <c:pt idx="58">
                  <c:v>1.2835503293193462E-2</c:v>
                </c:pt>
                <c:pt idx="59">
                  <c:v>1.3976634317888157E-2</c:v>
                </c:pt>
                <c:pt idx="60">
                  <c:v>1.5219216761025578E-2</c:v>
                </c:pt>
                <c:pt idx="61">
                  <c:v>1.6572270086699935E-2</c:v>
                </c:pt>
                <c:pt idx="62">
                  <c:v>1.8045615627858537E-2</c:v>
                </c:pt>
                <c:pt idx="63">
                  <c:v>1.96499478758651E-2</c:v>
                </c:pt>
                <c:pt idx="64">
                  <c:v>2.1396912108009706E-2</c:v>
                </c:pt>
                <c:pt idx="65">
                  <c:v>2.3299188916435534E-2</c:v>
                </c:pt>
                <c:pt idx="66">
                  <c:v>2.5370586252048109E-2</c:v>
                </c:pt>
                <c:pt idx="67">
                  <c:v>2.7626139651520738E-2</c:v>
                </c:pt>
                <c:pt idx="68">
                  <c:v>3.0082221374908708E-2</c:v>
                </c:pt>
                <c:pt idx="69">
                  <c:v>3.2756659246062983E-2</c:v>
                </c:pt>
                <c:pt idx="70">
                  <c:v>3.5668866058464088E-2</c:v>
                </c:pt>
                <c:pt idx="71">
                  <c:v>3.8839980485786699E-2</c:v>
                </c:pt>
                <c:pt idx="72">
                  <c:v>4.2293020520015101E-2</c:v>
                </c:pt>
                <c:pt idx="73">
                  <c:v>4.6053050550861757E-2</c:v>
                </c:pt>
                <c:pt idx="74">
                  <c:v>5.014736329925934E-2</c:v>
                </c:pt>
                <c:pt idx="75">
                  <c:v>5.4605677925516849E-2</c:v>
                </c:pt>
                <c:pt idx="76">
                  <c:v>5.9460355750136064E-2</c:v>
                </c:pt>
                <c:pt idx="77">
                  <c:v>6.4746635153129561E-2</c:v>
                </c:pt>
                <c:pt idx="78">
                  <c:v>7.0502887356890365E-2</c:v>
                </c:pt>
                <c:pt idx="79">
                  <c:v>7.6770894949250712E-2</c:v>
                </c:pt>
                <c:pt idx="80">
                  <c:v>8.3596155168429109E-2</c:v>
                </c:pt>
                <c:pt idx="81">
                  <c:v>9.1028210151304009E-2</c:v>
                </c:pt>
                <c:pt idx="82">
                  <c:v>9.9121006542168211E-2</c:v>
                </c:pt>
                <c:pt idx="83">
                  <c:v>0.10793328707223628</c:v>
                </c:pt>
                <c:pt idx="84">
                  <c:v>0.11752901695224194</c:v>
                </c:pt>
                <c:pt idx="85">
                  <c:v>0.12797784817315647</c:v>
                </c:pt>
                <c:pt idx="86">
                  <c:v>0.13935562508522342</c:v>
                </c:pt>
                <c:pt idx="87">
                  <c:v>0.1517449349251265</c:v>
                </c:pt>
                <c:pt idx="88">
                  <c:v>0.16523570728737305</c:v>
                </c:pt>
                <c:pt idx="89">
                  <c:v>0.17992586689124157</c:v>
                </c:pt>
                <c:pt idx="90">
                  <c:v>0.19592204438149718</c:v>
                </c:pt>
                <c:pt idx="91">
                  <c:v>0.21334035032232421</c:v>
                </c:pt>
                <c:pt idx="92">
                  <c:v>0.23230721800262288</c:v>
                </c:pt>
                <c:pt idx="93">
                  <c:v>0.25296032117029388</c:v>
                </c:pt>
                <c:pt idx="94">
                  <c:v>0.27544957335701797</c:v>
                </c:pt>
                <c:pt idx="95">
                  <c:v>0.29993821604727328</c:v>
                </c:pt>
                <c:pt idx="96">
                  <c:v>0.32660400359022257</c:v>
                </c:pt>
                <c:pt idx="97">
                  <c:v>0.35564049345532484</c:v>
                </c:pt>
                <c:pt idx="98">
                  <c:v>0.38725845119717744</c:v>
                </c:pt>
                <c:pt idx="99">
                  <c:v>0.42168738032772857</c:v>
                </c:pt>
                <c:pt idx="100">
                  <c:v>0.45917718820065995</c:v>
                </c:pt>
                <c:pt idx="101">
                  <c:v>0.5</c:v>
                </c:pt>
              </c:numCache>
            </c:numRef>
          </c:xVal>
          <c:yVal>
            <c:numRef>
              <c:f>'Fit Lot 2'!$KO$565:$KO$666</c:f>
              <c:numCache>
                <c:formatCode>General</c:formatCode>
                <c:ptCount val="102"/>
                <c:pt idx="0">
                  <c:v>3.6623372704012155E-7</c:v>
                </c:pt>
                <c:pt idx="1">
                  <c:v>3.6623372704012155E-7</c:v>
                </c:pt>
                <c:pt idx="2">
                  <c:v>5.9923231866086923E-7</c:v>
                </c:pt>
                <c:pt idx="3">
                  <c:v>9.7165855116008101E-7</c:v>
                </c:pt>
                <c:pt idx="4">
                  <c:v>1.5614149651467236E-6</c:v>
                </c:pt>
                <c:pt idx="5">
                  <c:v>2.4866467090912978E-6</c:v>
                </c:pt>
                <c:pt idx="6">
                  <c:v>3.9246961595430998E-6</c:v>
                </c:pt>
                <c:pt idx="7">
                  <c:v>6.1390272690202328E-6</c:v>
                </c:pt>
                <c:pt idx="8">
                  <c:v>9.5170047432759968E-6</c:v>
                </c:pt>
                <c:pt idx="9">
                  <c:v>1.4622247344361654E-5</c:v>
                </c:pt>
                <c:pt idx="10">
                  <c:v>2.2266261258964054E-5</c:v>
                </c:pt>
                <c:pt idx="11">
                  <c:v>3.3605189410995603E-5</c:v>
                </c:pt>
                <c:pt idx="12">
                  <c:v>5.0268757071458001E-5</c:v>
                </c:pt>
                <c:pt idx="13">
                  <c:v>7.4529797829318321E-5</c:v>
                </c:pt>
                <c:pt idx="14">
                  <c:v>1.0952401793812304E-4</c:v>
                </c:pt>
                <c:pt idx="15">
                  <c:v>1.5953077200329998E-4</c:v>
                </c:pt>
                <c:pt idx="16">
                  <c:v>2.3032640469642813E-4</c:v>
                </c:pt>
                <c:pt idx="17">
                  <c:v>3.2962194102154784E-4</c:v>
                </c:pt>
                <c:pt idx="18">
                  <c:v>4.675963181269275E-4</c:v>
                </c:pt>
                <c:pt idx="19">
                  <c:v>6.5753464884321677E-4</c:v>
                </c:pt>
                <c:pt idx="20">
                  <c:v>9.1657788153847093E-4</c:v>
                </c:pt>
                <c:pt idx="21">
                  <c:v>1.2665853777805486E-3</c:v>
                </c:pt>
                <c:pt idx="22">
                  <c:v>1.735105126781827E-3</c:v>
                </c:pt>
                <c:pt idx="23">
                  <c:v>2.3564374112571601E-3</c:v>
                </c:pt>
                <c:pt idx="24">
                  <c:v>3.1727667427597379E-3</c:v>
                </c:pt>
                <c:pt idx="25">
                  <c:v>4.2353240111738721E-3</c:v>
                </c:pt>
                <c:pt idx="26">
                  <c:v>5.6055265126021018E-3</c:v>
                </c:pt>
                <c:pt idx="27">
                  <c:v>7.3560285918242126E-3</c:v>
                </c:pt>
                <c:pt idx="28">
                  <c:v>9.571601122078317E-3</c:v>
                </c:pt>
                <c:pt idx="29">
                  <c:v>1.2349745293307379E-2</c:v>
                </c:pt>
                <c:pt idx="30">
                  <c:v>1.5800936766109854E-2</c:v>
                </c:pt>
                <c:pt idx="31">
                  <c:v>2.0048391877987706E-2</c:v>
                </c:pt>
                <c:pt idx="32">
                  <c:v>2.5227249954662311E-2</c:v>
                </c:pt>
                <c:pt idx="33">
                  <c:v>3.1483076385403506E-2</c:v>
                </c:pt>
                <c:pt idx="34">
                  <c:v>3.8969611077530816E-2</c:v>
                </c:pt>
                <c:pt idx="35">
                  <c:v>4.7845716720245055E-2</c:v>
                </c:pt>
                <c:pt idx="36">
                  <c:v>5.8271520679710774E-2</c:v>
                </c:pt>
                <c:pt idx="37">
                  <c:v>7.0403792099797066E-2</c:v>
                </c:pt>
                <c:pt idx="38">
                  <c:v>8.4390649676265986E-2</c:v>
                </c:pt>
                <c:pt idx="39">
                  <c:v>0.10036575241027797</c:v>
                </c:pt>
                <c:pt idx="40">
                  <c:v>0.1184421813974173</c:v>
                </c:pt>
                <c:pt idx="41">
                  <c:v>0.13870627075916669</c:v>
                </c:pt>
                <c:pt idx="42">
                  <c:v>0.16121168534671318</c:v>
                </c:pt>
                <c:pt idx="43">
                  <c:v>0.18597406724111049</c:v>
                </c:pt>
                <c:pt idx="44">
                  <c:v>0.2129665784491718</c:v>
                </c:pt>
                <c:pt idx="45">
                  <c:v>0.24211665084478318</c:v>
                </c:pt>
                <c:pt idx="46">
                  <c:v>0.27330421521364578</c:v>
                </c:pt>
                <c:pt idx="47">
                  <c:v>0.30636161998033828</c:v>
                </c:pt>
                <c:pt idx="48">
                  <c:v>0.34107536956975676</c:v>
                </c:pt>
                <c:pt idx="49">
                  <c:v>0.37718971701986242</c:v>
                </c:pt>
                <c:pt idx="50">
                  <c:v>0.41441204166609602</c:v>
                </c:pt>
                <c:pt idx="51">
                  <c:v>0.45241983783226147</c:v>
                </c:pt>
                <c:pt idx="52">
                  <c:v>0.49086904235580053</c:v>
                </c:pt>
                <c:pt idx="53">
                  <c:v>0.5294033450943928</c:v>
                </c:pt>
                <c:pt idx="54">
                  <c:v>0.56766406400706737</c:v>
                </c:pt>
                <c:pt idx="55">
                  <c:v>0.6053001300785672</c:v>
                </c:pt>
                <c:pt idx="56">
                  <c:v>0.64197772025609234</c:v>
                </c:pt>
                <c:pt idx="57">
                  <c:v>0.67738909928098145</c:v>
                </c:pt>
                <c:pt idx="58">
                  <c:v>0.71126028194568169</c:v>
                </c:pt>
                <c:pt idx="59">
                  <c:v>0.7433572017324579</c:v>
                </c:pt>
                <c:pt idx="60">
                  <c:v>0.77349016397666426</c:v>
                </c:pt>
                <c:pt idx="61">
                  <c:v>0.80151646435690482</c:v>
                </c:pt>
                <c:pt idx="62">
                  <c:v>0.82734115879211911</c:v>
                </c:pt>
                <c:pt idx="63">
                  <c:v>0.85091607102906752</c:v>
                </c:pt>
                <c:pt idx="64">
                  <c:v>0.87223721248254471</c:v>
                </c:pt>
                <c:pt idx="65">
                  <c:v>0.89134085979538535</c:v>
                </c:pt>
                <c:pt idx="66">
                  <c:v>0.90829858545316644</c:v>
                </c:pt>
                <c:pt idx="67">
                  <c:v>0.9232115639270696</c:v>
                </c:pt>
                <c:pt idx="68">
                  <c:v>0.93620448048403249</c:v>
                </c:pt>
                <c:pt idx="69">
                  <c:v>0.94741935399383437</c:v>
                </c:pt>
                <c:pt idx="70">
                  <c:v>0.95700955216363504</c:v>
                </c:pt>
                <c:pt idx="71">
                  <c:v>0.96513423196690074</c:v>
                </c:pt>
                <c:pt idx="72">
                  <c:v>0.97195338438505474</c:v>
                </c:pt>
                <c:pt idx="73">
                  <c:v>0.97762360571183304</c:v>
                </c:pt>
                <c:pt idx="74">
                  <c:v>0.98229466192803805</c:v>
                </c:pt>
                <c:pt idx="75">
                  <c:v>0.98610686165508055</c:v>
                </c:pt>
                <c:pt idx="76">
                  <c:v>0.98918920963171908</c:v>
                </c:pt>
                <c:pt idx="77">
                  <c:v>0.99165827821797359</c:v>
                </c:pt>
                <c:pt idx="78">
                  <c:v>0.99361770982371322</c:v>
                </c:pt>
                <c:pt idx="79">
                  <c:v>0.99515824823123566</c:v>
                </c:pt>
                <c:pt idx="80">
                  <c:v>0.99635819068058284</c:v>
                </c:pt>
                <c:pt idx="81">
                  <c:v>0.99728415397028425</c:v>
                </c:pt>
                <c:pt idx="82">
                  <c:v>0.99799205506719812</c:v>
                </c:pt>
                <c:pt idx="83">
                  <c:v>0.99852821809712755</c:v>
                </c:pt>
                <c:pt idx="84">
                  <c:v>0.99893053345062122</c:v>
                </c:pt>
                <c:pt idx="85">
                  <c:v>0.99922960962073915</c:v>
                </c:pt>
                <c:pt idx="86">
                  <c:v>0.99944987308994215</c:v>
                </c:pt>
                <c:pt idx="87">
                  <c:v>0.99961058519874202</c:v>
                </c:pt>
                <c:pt idx="88">
                  <c:v>0.99972675685560364</c:v>
                </c:pt>
                <c:pt idx="89">
                  <c:v>0.99980995185541566</c:v>
                </c:pt>
                <c:pt idx="90">
                  <c:v>0.99986897736211322</c:v>
                </c:pt>
                <c:pt idx="91">
                  <c:v>0.99991046585690413</c:v>
                </c:pt>
                <c:pt idx="92">
                  <c:v>0.99993935675808754</c:v>
                </c:pt>
                <c:pt idx="93">
                  <c:v>0.99995928825666069</c:v>
                </c:pt>
                <c:pt idx="94">
                  <c:v>0.9999729109904486</c:v>
                </c:pt>
                <c:pt idx="95">
                  <c:v>0.99998213530360935</c:v>
                </c:pt>
                <c:pt idx="96">
                  <c:v>0.99998832328869214</c:v>
                </c:pt>
                <c:pt idx="97">
                  <c:v>0.99999243582672259</c:v>
                </c:pt>
                <c:pt idx="98">
                  <c:v>0.99999514362335895</c:v>
                </c:pt>
                <c:pt idx="99">
                  <c:v>0.99999690993612922</c:v>
                </c:pt>
                <c:pt idx="100">
                  <c:v>0.9999980514064376</c:v>
                </c:pt>
                <c:pt idx="101">
                  <c:v>0.99999878222080063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361856"/>
        <c:axId val="180295168"/>
      </c:scatterChart>
      <c:valAx>
        <c:axId val="180361856"/>
        <c:scaling>
          <c:logBase val="10"/>
          <c:orientation val="minMax"/>
          <c:max val="0.5"/>
          <c:min val="1E-4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 (CFL/mL)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0295168"/>
        <c:crosses val="min"/>
        <c:crossBetween val="midCat"/>
      </c:valAx>
      <c:valAx>
        <c:axId val="180295168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Lot 2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0361856"/>
        <c:crosses val="min"/>
        <c:crossBetween val="midCat"/>
        <c:majorUnit val="0.1"/>
        <c:minorUnit val="0.1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540117416829749E-2"/>
          <c:y val="2.5089605734767026E-2"/>
          <c:w val="0.88649706457925637"/>
          <c:h val="0.86021505376344087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19050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19050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6350">
                <a:noFill/>
              </a:ln>
            </c:spPr>
          </c:marker>
          <c:xVal>
            <c:numRef>
              <c:f>'Fit Lot 3'!$KO$1:$KO$228</c:f>
              <c:numCache>
                <c:formatCode>General</c:formatCode>
                <c:ptCount val="228"/>
                <c:pt idx="0">
                  <c:v>6.0000000000000001E-3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6.0000000000000001E-3</c:v>
                </c:pt>
                <c:pt idx="4">
                  <c:v>6.0000000000000001E-3</c:v>
                </c:pt>
                <c:pt idx="5">
                  <c:v>6.0000000000000001E-3</c:v>
                </c:pt>
                <c:pt idx="6">
                  <c:v>6.0000000000000001E-3</c:v>
                </c:pt>
                <c:pt idx="7">
                  <c:v>6.0000000000000001E-3</c:v>
                </c:pt>
                <c:pt idx="8">
                  <c:v>6.0000000000000001E-3</c:v>
                </c:pt>
                <c:pt idx="9">
                  <c:v>6.0000000000000001E-3</c:v>
                </c:pt>
                <c:pt idx="10">
                  <c:v>6.0000000000000001E-3</c:v>
                </c:pt>
                <c:pt idx="11">
                  <c:v>6.0000000000000001E-3</c:v>
                </c:pt>
                <c:pt idx="12">
                  <c:v>6.0000000000000001E-3</c:v>
                </c:pt>
                <c:pt idx="13">
                  <c:v>6.0000000000000001E-3</c:v>
                </c:pt>
                <c:pt idx="14">
                  <c:v>6.0000000000000001E-3</c:v>
                </c:pt>
                <c:pt idx="15">
                  <c:v>6.0000000000000001E-3</c:v>
                </c:pt>
                <c:pt idx="16">
                  <c:v>6.0000000000000001E-3</c:v>
                </c:pt>
                <c:pt idx="17">
                  <c:v>6.0000000000000001E-3</c:v>
                </c:pt>
                <c:pt idx="18">
                  <c:v>6.0000000000000001E-3</c:v>
                </c:pt>
                <c:pt idx="19">
                  <c:v>6.0000000000000001E-3</c:v>
                </c:pt>
                <c:pt idx="20">
                  <c:v>6.0000000000000001E-3</c:v>
                </c:pt>
                <c:pt idx="21">
                  <c:v>6.0000000000000001E-3</c:v>
                </c:pt>
                <c:pt idx="22">
                  <c:v>6.0000000000000001E-3</c:v>
                </c:pt>
                <c:pt idx="23">
                  <c:v>6.0000000000000001E-3</c:v>
                </c:pt>
                <c:pt idx="24">
                  <c:v>6.0000000000000001E-3</c:v>
                </c:pt>
                <c:pt idx="25">
                  <c:v>6.0000000000000001E-3</c:v>
                </c:pt>
                <c:pt idx="26">
                  <c:v>6.0000000000000001E-3</c:v>
                </c:pt>
                <c:pt idx="27">
                  <c:v>6.0000000000000001E-3</c:v>
                </c:pt>
                <c:pt idx="28">
                  <c:v>6.0000000000000001E-3</c:v>
                </c:pt>
                <c:pt idx="29">
                  <c:v>6.0000000000000001E-3</c:v>
                </c:pt>
                <c:pt idx="30">
                  <c:v>6.0000000000000001E-3</c:v>
                </c:pt>
                <c:pt idx="31">
                  <c:v>6.0000000000000001E-3</c:v>
                </c:pt>
                <c:pt idx="32">
                  <c:v>6.0000000000000001E-3</c:v>
                </c:pt>
                <c:pt idx="33">
                  <c:v>6.0000000000000001E-3</c:v>
                </c:pt>
                <c:pt idx="34">
                  <c:v>1.4E-2</c:v>
                </c:pt>
                <c:pt idx="35">
                  <c:v>1.4E-2</c:v>
                </c:pt>
                <c:pt idx="36">
                  <c:v>1.4E-2</c:v>
                </c:pt>
                <c:pt idx="37">
                  <c:v>1.4E-2</c:v>
                </c:pt>
                <c:pt idx="38">
                  <c:v>1.4E-2</c:v>
                </c:pt>
                <c:pt idx="39">
                  <c:v>1.4E-2</c:v>
                </c:pt>
                <c:pt idx="40">
                  <c:v>1.4E-2</c:v>
                </c:pt>
                <c:pt idx="41">
                  <c:v>1.4E-2</c:v>
                </c:pt>
                <c:pt idx="42">
                  <c:v>1.4E-2</c:v>
                </c:pt>
                <c:pt idx="43">
                  <c:v>1.4E-2</c:v>
                </c:pt>
                <c:pt idx="44">
                  <c:v>1.4E-2</c:v>
                </c:pt>
                <c:pt idx="45">
                  <c:v>1.4E-2</c:v>
                </c:pt>
                <c:pt idx="46">
                  <c:v>1.4E-2</c:v>
                </c:pt>
                <c:pt idx="47">
                  <c:v>1.4E-2</c:v>
                </c:pt>
                <c:pt idx="48">
                  <c:v>1.4E-2</c:v>
                </c:pt>
                <c:pt idx="49">
                  <c:v>1.4E-2</c:v>
                </c:pt>
                <c:pt idx="50">
                  <c:v>1.4E-2</c:v>
                </c:pt>
                <c:pt idx="51">
                  <c:v>1.4E-2</c:v>
                </c:pt>
                <c:pt idx="52">
                  <c:v>1.4E-2</c:v>
                </c:pt>
                <c:pt idx="53">
                  <c:v>1.4E-2</c:v>
                </c:pt>
                <c:pt idx="54">
                  <c:v>1.4E-2</c:v>
                </c:pt>
                <c:pt idx="55">
                  <c:v>1.4E-2</c:v>
                </c:pt>
                <c:pt idx="56">
                  <c:v>1.4E-2</c:v>
                </c:pt>
                <c:pt idx="57">
                  <c:v>1.4E-2</c:v>
                </c:pt>
                <c:pt idx="58">
                  <c:v>1.4E-2</c:v>
                </c:pt>
                <c:pt idx="59">
                  <c:v>1.4E-2</c:v>
                </c:pt>
                <c:pt idx="60">
                  <c:v>1.4E-2</c:v>
                </c:pt>
                <c:pt idx="61">
                  <c:v>1.4E-2</c:v>
                </c:pt>
                <c:pt idx="62">
                  <c:v>1.4E-2</c:v>
                </c:pt>
                <c:pt idx="63">
                  <c:v>1.4E-2</c:v>
                </c:pt>
                <c:pt idx="64">
                  <c:v>1.4E-2</c:v>
                </c:pt>
                <c:pt idx="65">
                  <c:v>1.4E-2</c:v>
                </c:pt>
                <c:pt idx="66">
                  <c:v>1.4E-2</c:v>
                </c:pt>
                <c:pt idx="67">
                  <c:v>1.4E-2</c:v>
                </c:pt>
                <c:pt idx="68">
                  <c:v>2.5000000000000001E-2</c:v>
                </c:pt>
                <c:pt idx="69">
                  <c:v>2.5000000000000001E-2</c:v>
                </c:pt>
                <c:pt idx="70">
                  <c:v>2.5000000000000001E-2</c:v>
                </c:pt>
                <c:pt idx="71">
                  <c:v>2.5000000000000001E-2</c:v>
                </c:pt>
                <c:pt idx="72">
                  <c:v>2.5000000000000001E-2</c:v>
                </c:pt>
                <c:pt idx="73">
                  <c:v>2.5000000000000001E-2</c:v>
                </c:pt>
                <c:pt idx="74">
                  <c:v>2.5000000000000001E-2</c:v>
                </c:pt>
                <c:pt idx="75">
                  <c:v>2.5000000000000001E-2</c:v>
                </c:pt>
                <c:pt idx="76">
                  <c:v>2.5000000000000001E-2</c:v>
                </c:pt>
                <c:pt idx="77">
                  <c:v>2.5000000000000001E-2</c:v>
                </c:pt>
                <c:pt idx="78">
                  <c:v>2.5000000000000001E-2</c:v>
                </c:pt>
                <c:pt idx="79">
                  <c:v>2.5000000000000001E-2</c:v>
                </c:pt>
                <c:pt idx="80">
                  <c:v>2.5000000000000001E-2</c:v>
                </c:pt>
                <c:pt idx="81">
                  <c:v>2.5000000000000001E-2</c:v>
                </c:pt>
                <c:pt idx="82">
                  <c:v>2.5000000000000001E-2</c:v>
                </c:pt>
                <c:pt idx="83">
                  <c:v>2.5000000000000001E-2</c:v>
                </c:pt>
                <c:pt idx="84">
                  <c:v>2.5000000000000001E-2</c:v>
                </c:pt>
                <c:pt idx="85">
                  <c:v>2.5000000000000001E-2</c:v>
                </c:pt>
                <c:pt idx="86">
                  <c:v>2.5000000000000001E-2</c:v>
                </c:pt>
                <c:pt idx="87">
                  <c:v>2.5000000000000001E-2</c:v>
                </c:pt>
                <c:pt idx="88">
                  <c:v>2.5000000000000001E-2</c:v>
                </c:pt>
                <c:pt idx="89">
                  <c:v>2.5000000000000001E-2</c:v>
                </c:pt>
                <c:pt idx="90">
                  <c:v>2.5000000000000001E-2</c:v>
                </c:pt>
                <c:pt idx="91">
                  <c:v>2.5000000000000001E-2</c:v>
                </c:pt>
                <c:pt idx="92">
                  <c:v>2.5000000000000001E-2</c:v>
                </c:pt>
                <c:pt idx="93">
                  <c:v>2.5000000000000001E-2</c:v>
                </c:pt>
                <c:pt idx="94">
                  <c:v>2.5000000000000001E-2</c:v>
                </c:pt>
                <c:pt idx="95">
                  <c:v>2.5000000000000001E-2</c:v>
                </c:pt>
                <c:pt idx="96">
                  <c:v>2.5000000000000001E-2</c:v>
                </c:pt>
                <c:pt idx="97">
                  <c:v>2.5000000000000001E-2</c:v>
                </c:pt>
                <c:pt idx="98">
                  <c:v>2.5000000000000001E-2</c:v>
                </c:pt>
                <c:pt idx="99">
                  <c:v>2.5000000000000001E-2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  <c:pt idx="105">
                  <c:v>0.05</c:v>
                </c:pt>
                <c:pt idx="106">
                  <c:v>0.05</c:v>
                </c:pt>
                <c:pt idx="107">
                  <c:v>0.05</c:v>
                </c:pt>
                <c:pt idx="108">
                  <c:v>0.05</c:v>
                </c:pt>
                <c:pt idx="109">
                  <c:v>0.05</c:v>
                </c:pt>
                <c:pt idx="110">
                  <c:v>0.05</c:v>
                </c:pt>
                <c:pt idx="111">
                  <c:v>0.05</c:v>
                </c:pt>
                <c:pt idx="112">
                  <c:v>0.05</c:v>
                </c:pt>
                <c:pt idx="113">
                  <c:v>0.05</c:v>
                </c:pt>
                <c:pt idx="114">
                  <c:v>0.05</c:v>
                </c:pt>
                <c:pt idx="115">
                  <c:v>0.05</c:v>
                </c:pt>
                <c:pt idx="116">
                  <c:v>0.05</c:v>
                </c:pt>
                <c:pt idx="117">
                  <c:v>0.05</c:v>
                </c:pt>
                <c:pt idx="118">
                  <c:v>0.05</c:v>
                </c:pt>
                <c:pt idx="119">
                  <c:v>0.05</c:v>
                </c:pt>
                <c:pt idx="120">
                  <c:v>0.05</c:v>
                </c:pt>
                <c:pt idx="121">
                  <c:v>0.05</c:v>
                </c:pt>
                <c:pt idx="122">
                  <c:v>0.05</c:v>
                </c:pt>
                <c:pt idx="123">
                  <c:v>0.05</c:v>
                </c:pt>
                <c:pt idx="124">
                  <c:v>0.05</c:v>
                </c:pt>
                <c:pt idx="125">
                  <c:v>0.05</c:v>
                </c:pt>
                <c:pt idx="126">
                  <c:v>0.05</c:v>
                </c:pt>
                <c:pt idx="127">
                  <c:v>0.05</c:v>
                </c:pt>
                <c:pt idx="128">
                  <c:v>0.05</c:v>
                </c:pt>
                <c:pt idx="129">
                  <c:v>0.05</c:v>
                </c:pt>
                <c:pt idx="130">
                  <c:v>0.05</c:v>
                </c:pt>
                <c:pt idx="131">
                  <c:v>0.05</c:v>
                </c:pt>
                <c:pt idx="132">
                  <c:v>0.15</c:v>
                </c:pt>
                <c:pt idx="133">
                  <c:v>0.15</c:v>
                </c:pt>
                <c:pt idx="134">
                  <c:v>0.15</c:v>
                </c:pt>
                <c:pt idx="135">
                  <c:v>0.15</c:v>
                </c:pt>
                <c:pt idx="136">
                  <c:v>0.15</c:v>
                </c:pt>
                <c:pt idx="137">
                  <c:v>0.15</c:v>
                </c:pt>
                <c:pt idx="138">
                  <c:v>0.15</c:v>
                </c:pt>
                <c:pt idx="139">
                  <c:v>0.15</c:v>
                </c:pt>
                <c:pt idx="140">
                  <c:v>0.15</c:v>
                </c:pt>
                <c:pt idx="141">
                  <c:v>0.15</c:v>
                </c:pt>
                <c:pt idx="142">
                  <c:v>0.15</c:v>
                </c:pt>
                <c:pt idx="143">
                  <c:v>0.15</c:v>
                </c:pt>
                <c:pt idx="144">
                  <c:v>0.15</c:v>
                </c:pt>
                <c:pt idx="145">
                  <c:v>0.15</c:v>
                </c:pt>
                <c:pt idx="146">
                  <c:v>0.15</c:v>
                </c:pt>
                <c:pt idx="147">
                  <c:v>0.15</c:v>
                </c:pt>
                <c:pt idx="148">
                  <c:v>0.15</c:v>
                </c:pt>
                <c:pt idx="149">
                  <c:v>0.15</c:v>
                </c:pt>
                <c:pt idx="150">
                  <c:v>0.15</c:v>
                </c:pt>
                <c:pt idx="151">
                  <c:v>0.15</c:v>
                </c:pt>
                <c:pt idx="152">
                  <c:v>0.15</c:v>
                </c:pt>
                <c:pt idx="153">
                  <c:v>0.15</c:v>
                </c:pt>
                <c:pt idx="154">
                  <c:v>0.15</c:v>
                </c:pt>
                <c:pt idx="155">
                  <c:v>0.15</c:v>
                </c:pt>
                <c:pt idx="156">
                  <c:v>0.15</c:v>
                </c:pt>
                <c:pt idx="157">
                  <c:v>0.15</c:v>
                </c:pt>
                <c:pt idx="158">
                  <c:v>0.15</c:v>
                </c:pt>
                <c:pt idx="159">
                  <c:v>0.15</c:v>
                </c:pt>
                <c:pt idx="160">
                  <c:v>0.15</c:v>
                </c:pt>
                <c:pt idx="161">
                  <c:v>0.15</c:v>
                </c:pt>
                <c:pt idx="162">
                  <c:v>0.15</c:v>
                </c:pt>
                <c:pt idx="163">
                  <c:v>0.15</c:v>
                </c:pt>
                <c:pt idx="164">
                  <c:v>0.3</c:v>
                </c:pt>
                <c:pt idx="165">
                  <c:v>0.3</c:v>
                </c:pt>
                <c:pt idx="166">
                  <c:v>0.3</c:v>
                </c:pt>
                <c:pt idx="167">
                  <c:v>0.3</c:v>
                </c:pt>
                <c:pt idx="168">
                  <c:v>0.3</c:v>
                </c:pt>
                <c:pt idx="169">
                  <c:v>0.3</c:v>
                </c:pt>
                <c:pt idx="170">
                  <c:v>0.3</c:v>
                </c:pt>
                <c:pt idx="171">
                  <c:v>0.3</c:v>
                </c:pt>
                <c:pt idx="172">
                  <c:v>0.3</c:v>
                </c:pt>
                <c:pt idx="173">
                  <c:v>0.3</c:v>
                </c:pt>
                <c:pt idx="174">
                  <c:v>0.3</c:v>
                </c:pt>
                <c:pt idx="175">
                  <c:v>0.3</c:v>
                </c:pt>
                <c:pt idx="176">
                  <c:v>0.3</c:v>
                </c:pt>
                <c:pt idx="177">
                  <c:v>0.3</c:v>
                </c:pt>
                <c:pt idx="178">
                  <c:v>0.3</c:v>
                </c:pt>
                <c:pt idx="179">
                  <c:v>0.3</c:v>
                </c:pt>
                <c:pt idx="180">
                  <c:v>0.3</c:v>
                </c:pt>
                <c:pt idx="181">
                  <c:v>0.3</c:v>
                </c:pt>
                <c:pt idx="182">
                  <c:v>0.3</c:v>
                </c:pt>
                <c:pt idx="183">
                  <c:v>0.3</c:v>
                </c:pt>
                <c:pt idx="184">
                  <c:v>0.3</c:v>
                </c:pt>
                <c:pt idx="185">
                  <c:v>0.3</c:v>
                </c:pt>
                <c:pt idx="186">
                  <c:v>0.3</c:v>
                </c:pt>
                <c:pt idx="187">
                  <c:v>0.3</c:v>
                </c:pt>
                <c:pt idx="188">
                  <c:v>0.3</c:v>
                </c:pt>
                <c:pt idx="189">
                  <c:v>0.3</c:v>
                </c:pt>
                <c:pt idx="190">
                  <c:v>0.3</c:v>
                </c:pt>
                <c:pt idx="191">
                  <c:v>0.3</c:v>
                </c:pt>
                <c:pt idx="192">
                  <c:v>0.3</c:v>
                </c:pt>
                <c:pt idx="193">
                  <c:v>0.3</c:v>
                </c:pt>
                <c:pt idx="194">
                  <c:v>0.3</c:v>
                </c:pt>
                <c:pt idx="195">
                  <c:v>0.3</c:v>
                </c:pt>
                <c:pt idx="196">
                  <c:v>0.5</c:v>
                </c:pt>
                <c:pt idx="197">
                  <c:v>0.5</c:v>
                </c:pt>
                <c:pt idx="198">
                  <c:v>0.5</c:v>
                </c:pt>
                <c:pt idx="199">
                  <c:v>0.5</c:v>
                </c:pt>
                <c:pt idx="200">
                  <c:v>0.5</c:v>
                </c:pt>
                <c:pt idx="201">
                  <c:v>0.5</c:v>
                </c:pt>
                <c:pt idx="202">
                  <c:v>0.5</c:v>
                </c:pt>
                <c:pt idx="203">
                  <c:v>0.5</c:v>
                </c:pt>
                <c:pt idx="204">
                  <c:v>0.5</c:v>
                </c:pt>
                <c:pt idx="205">
                  <c:v>0.5</c:v>
                </c:pt>
                <c:pt idx="206">
                  <c:v>0.5</c:v>
                </c:pt>
                <c:pt idx="207">
                  <c:v>0.5</c:v>
                </c:pt>
                <c:pt idx="208">
                  <c:v>0.5</c:v>
                </c:pt>
                <c:pt idx="209">
                  <c:v>0.5</c:v>
                </c:pt>
                <c:pt idx="210">
                  <c:v>0.5</c:v>
                </c:pt>
                <c:pt idx="211">
                  <c:v>0.5</c:v>
                </c:pt>
                <c:pt idx="212">
                  <c:v>0.5</c:v>
                </c:pt>
                <c:pt idx="213">
                  <c:v>0.5</c:v>
                </c:pt>
                <c:pt idx="214">
                  <c:v>0.5</c:v>
                </c:pt>
                <c:pt idx="215">
                  <c:v>0.5</c:v>
                </c:pt>
                <c:pt idx="216">
                  <c:v>0.5</c:v>
                </c:pt>
                <c:pt idx="217">
                  <c:v>0.5</c:v>
                </c:pt>
                <c:pt idx="218">
                  <c:v>0.5</c:v>
                </c:pt>
                <c:pt idx="219">
                  <c:v>0.5</c:v>
                </c:pt>
                <c:pt idx="220">
                  <c:v>0.5</c:v>
                </c:pt>
                <c:pt idx="221">
                  <c:v>0.5</c:v>
                </c:pt>
                <c:pt idx="222">
                  <c:v>0.5</c:v>
                </c:pt>
                <c:pt idx="223">
                  <c:v>0.5</c:v>
                </c:pt>
                <c:pt idx="224">
                  <c:v>0.5</c:v>
                </c:pt>
                <c:pt idx="225">
                  <c:v>0.5</c:v>
                </c:pt>
                <c:pt idx="226">
                  <c:v>0.5</c:v>
                </c:pt>
                <c:pt idx="227">
                  <c:v>0.5</c:v>
                </c:pt>
              </c:numCache>
            </c:numRef>
          </c:xVal>
          <c:yVal>
            <c:numRef>
              <c:f>'Fit Lot 3'!$KO$229:$KO$456</c:f>
              <c:numCache>
                <c:formatCode>General</c:formatCode>
                <c:ptCount val="22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solidFill>
              <a:srgbClr val="000000">
                <a:alpha val="50000"/>
              </a:srgbClr>
            </a:solidFill>
            <a:ln w="19050">
              <a:noFill/>
            </a:ln>
          </c:spPr>
          <c:marker>
            <c:symbol val="plus"/>
            <c:size val="9"/>
            <c:spPr>
              <a:noFill/>
              <a:ln>
                <a:solidFill>
                  <a:srgbClr val="0082C8"/>
                </a:solidFill>
                <a:prstDash val="solid"/>
              </a:ln>
            </c:spPr>
          </c:marker>
          <c:xVal>
            <c:numRef>
              <c:f>'Fit Lot 3'!$KO$457:$KO$463</c:f>
              <c:numCache>
                <c:formatCode>General</c:formatCode>
                <c:ptCount val="7"/>
                <c:pt idx="0">
                  <c:v>6.0000000000000001E-3</c:v>
                </c:pt>
                <c:pt idx="1">
                  <c:v>1.4E-2</c:v>
                </c:pt>
                <c:pt idx="2">
                  <c:v>2.5000000000000001E-2</c:v>
                </c:pt>
                <c:pt idx="3">
                  <c:v>0.05</c:v>
                </c:pt>
                <c:pt idx="4">
                  <c:v>0.15</c:v>
                </c:pt>
                <c:pt idx="5">
                  <c:v>0.3</c:v>
                </c:pt>
                <c:pt idx="6">
                  <c:v>0.5</c:v>
                </c:pt>
              </c:numCache>
            </c:numRef>
          </c:xVal>
          <c:yVal>
            <c:numRef>
              <c:f>'Fit Lot 3'!$KO$464:$KO$470</c:f>
              <c:numCache>
                <c:formatCode>General</c:formatCode>
                <c:ptCount val="7"/>
                <c:pt idx="0">
                  <c:v>0.6470588235294118</c:v>
                </c:pt>
                <c:pt idx="1">
                  <c:v>0.91176470588235292</c:v>
                </c:pt>
                <c:pt idx="2">
                  <c:v>0.84375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yVal>
          <c:smooth val="0"/>
        </c:ser>
        <c:ser>
          <c:idx val="3"/>
          <c:order val="3"/>
          <c:tx>
            <c:v>Reference 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'Fit Lot 3'!$KO$471:$KO$472</c:f>
              <c:numCache>
                <c:formatCode>General</c:formatCode>
                <c:ptCount val="2"/>
                <c:pt idx="0">
                  <c:v>1.0000000000000003E-5</c:v>
                </c:pt>
                <c:pt idx="1">
                  <c:v>3.1431983898820459E-2</c:v>
                </c:pt>
              </c:numCache>
            </c:numRef>
          </c:xVal>
          <c:yVal>
            <c:numRef>
              <c:f>'Fit Lot 3'!$KO$473:$KO$474</c:f>
              <c:numCache>
                <c:formatCode>General</c:formatCode>
                <c:ptCount val="2"/>
                <c:pt idx="0">
                  <c:v>0.95</c:v>
                </c:pt>
                <c:pt idx="1">
                  <c:v>0.95</c:v>
                </c:pt>
              </c:numCache>
            </c:numRef>
          </c:yVal>
          <c:smooth val="0"/>
        </c:ser>
        <c:ser>
          <c:idx val="4"/>
          <c:order val="4"/>
          <c:tx>
            <c:v>Reference 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'Fit Lot 3'!$KO$475:$KO$476</c:f>
              <c:numCache>
                <c:formatCode>General</c:formatCode>
                <c:ptCount val="2"/>
                <c:pt idx="0">
                  <c:v>3.1431983898820459E-2</c:v>
                </c:pt>
                <c:pt idx="1">
                  <c:v>3.1431983898820459E-2</c:v>
                </c:pt>
              </c:numCache>
            </c:numRef>
          </c:xVal>
          <c:yVal>
            <c:numRef>
              <c:f>'Fit Lot 3'!$KO$477:$KO$478</c:f>
              <c:numCache>
                <c:formatCode>General</c:formatCode>
                <c:ptCount val="2"/>
                <c:pt idx="0">
                  <c:v>4.9406564584124654E-324</c:v>
                </c:pt>
                <c:pt idx="1">
                  <c:v>0.95</c:v>
                </c:pt>
              </c:numCache>
            </c:numRef>
          </c:yVal>
          <c:smooth val="0"/>
        </c:ser>
        <c:ser>
          <c:idx val="5"/>
          <c:order val="5"/>
          <c:tx>
            <c:v/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'Fit Lot 3'!$KO$479:$KO$580</c:f>
              <c:numCache>
                <c:formatCode>General</c:formatCode>
                <c:ptCount val="102"/>
                <c:pt idx="0">
                  <c:v>9.9999999999999974E-6</c:v>
                </c:pt>
                <c:pt idx="1">
                  <c:v>9.9999999999999974E-6</c:v>
                </c:pt>
                <c:pt idx="2">
                  <c:v>1.1142681067091427E-5</c:v>
                </c:pt>
                <c:pt idx="3">
                  <c:v>1.2415934136291776E-5</c:v>
                </c:pt>
                <c:pt idx="4">
                  <c:v>1.3834679423071254E-5</c:v>
                </c:pt>
                <c:pt idx="5">
                  <c:v>1.5415542047673542E-5</c:v>
                </c:pt>
                <c:pt idx="6">
                  <c:v>1.717704685135638E-5</c:v>
                </c:pt>
                <c:pt idx="7">
                  <c:v>1.9139835473915119E-5</c:v>
                </c:pt>
                <c:pt idx="8">
                  <c:v>2.1326908236243851E-5</c:v>
                </c:pt>
                <c:pt idx="9">
                  <c:v>2.3763893662359062E-5</c:v>
                </c:pt>
                <c:pt idx="10">
                  <c:v>2.6479348799194231E-5</c:v>
                </c:pt>
                <c:pt idx="11">
                  <c:v>2.9505093853369171E-5</c:v>
                </c:pt>
                <c:pt idx="12">
                  <c:v>3.2876585066269231E-5</c:v>
                </c:pt>
                <c:pt idx="13">
                  <c:v>3.6633330196853902E-5</c:v>
                </c:pt>
                <c:pt idx="14">
                  <c:v>4.0819351480899266E-5</c:v>
                </c:pt>
                <c:pt idx="15">
                  <c:v>4.5483701491716669E-5</c:v>
                </c:pt>
                <c:pt idx="16">
                  <c:v>5.0681037947298954E-5</c:v>
                </c:pt>
                <c:pt idx="17">
                  <c:v>5.6472264199591028E-5</c:v>
                </c:pt>
                <c:pt idx="18">
                  <c:v>6.2925242911256808E-5</c:v>
                </c:pt>
                <c:pt idx="19">
                  <c:v>7.0115591282939035E-5</c:v>
                </c:pt>
                <c:pt idx="20">
                  <c:v>7.8127567149632412E-5</c:v>
                </c:pt>
                <c:pt idx="21">
                  <c:v>8.7055056329612333E-5</c:v>
                </c:pt>
                <c:pt idx="22">
                  <c:v>9.7002672795854921E-5</c:v>
                </c:pt>
                <c:pt idx="23">
                  <c:v>1.0808698456196374E-4</c:v>
                </c:pt>
                <c:pt idx="24">
                  <c:v>1.2043787964775969E-4</c:v>
                </c:pt>
                <c:pt idx="25">
                  <c:v>1.3420008813117281E-4</c:v>
                </c:pt>
                <c:pt idx="26">
                  <c:v>1.4953487812212202E-4</c:v>
                </c:pt>
                <c:pt idx="27">
                  <c:v>1.6662194553211933E-4</c:v>
                </c:pt>
                <c:pt idx="28">
                  <c:v>1.8566151978426855E-4</c:v>
                </c:pt>
                <c:pt idx="29">
                  <c:v>2.0687671013875898E-4</c:v>
                </c:pt>
                <c:pt idx="30">
                  <c:v>2.3051612012853109E-4</c:v>
                </c:pt>
                <c:pt idx="31">
                  <c:v>2.5685676074155571E-4</c:v>
                </c:pt>
                <c:pt idx="32">
                  <c:v>2.8620729648693653E-4</c:v>
                </c:pt>
                <c:pt idx="33">
                  <c:v>3.1891166238284054E-4</c:v>
                </c:pt>
                <c:pt idx="34">
                  <c:v>3.5535309425079341E-4</c:v>
                </c:pt>
                <c:pt idx="35">
                  <c:v>3.9595861954406716E-4</c:v>
                </c:pt>
                <c:pt idx="36">
                  <c:v>4.4120406133453315E-4</c:v>
                </c:pt>
                <c:pt idx="37">
                  <c:v>4.9161961409561485E-4</c:v>
                </c:pt>
                <c:pt idx="38">
                  <c:v>5.4779605661940017E-4</c:v>
                </c:pt>
                <c:pt idx="39">
                  <c:v>6.1039167487203342E-4</c:v>
                </c:pt>
                <c:pt idx="40">
                  <c:v>6.8013997591068339E-4</c:v>
                </c:pt>
                <c:pt idx="41">
                  <c:v>7.5785828325519917E-4</c:v>
                </c:pt>
                <c:pt idx="42">
                  <c:v>8.4445731443661136E-4</c:v>
                </c:pt>
                <c:pt idx="43">
                  <c:v>9.4095185295397024E-4</c:v>
                </c:pt>
                <c:pt idx="44">
                  <c:v>1.0484726396954803E-3</c:v>
                </c:pt>
                <c:pt idx="45">
                  <c:v>1.1682796231698201E-3</c:v>
                </c:pt>
                <c:pt idx="46">
                  <c:v>1.3017767238163063E-3</c:v>
                </c:pt>
                <c:pt idx="47">
                  <c:v>1.4505282854048263E-3</c:v>
                </c:pt>
                <c:pt idx="48">
                  <c:v>1.6162774063060951E-3</c:v>
                </c:pt>
                <c:pt idx="49">
                  <c:v>1.8009663654414551E-3</c:v>
                </c:pt>
                <c:pt idx="50">
                  <c:v>2.0067593822672963E-3</c:v>
                </c:pt>
                <c:pt idx="51">
                  <c:v>2.2360679774997894E-3</c:v>
                </c:pt>
                <c:pt idx="52">
                  <c:v>2.4915792317616327E-3</c:v>
                </c:pt>
                <c:pt idx="53">
                  <c:v>2.7762872732908549E-3</c:v>
                </c:pt>
                <c:pt idx="54">
                  <c:v>3.0935283636904895E-3</c:v>
                </c:pt>
                <c:pt idx="55">
                  <c:v>3.4470199928604314E-3</c:v>
                </c:pt>
                <c:pt idx="56">
                  <c:v>3.8409044412331564E-3</c:v>
                </c:pt>
                <c:pt idx="57">
                  <c:v>4.2797973197836068E-3</c:v>
                </c:pt>
                <c:pt idx="58">
                  <c:v>4.7688416566141444E-3</c:v>
                </c:pt>
                <c:pt idx="59">
                  <c:v>5.3137681639111346E-3</c:v>
                </c:pt>
                <c:pt idx="60">
                  <c:v>5.920962391492578E-3</c:v>
                </c:pt>
                <c:pt idx="61">
                  <c:v>6.5975395538644685E-3</c:v>
                </c:pt>
                <c:pt idx="62">
                  <c:v>7.3514279076232437E-3</c:v>
                </c:pt>
                <c:pt idx="63">
                  <c:v>8.1914616562361077E-3</c:v>
                </c:pt>
                <c:pt idx="64">
                  <c:v>9.1274844708747471E-3</c:v>
                </c:pt>
                <c:pt idx="65">
                  <c:v>1.0170464840378706E-2</c:v>
                </c:pt>
                <c:pt idx="66">
                  <c:v>1.1332624602040688E-2</c:v>
                </c:pt>
                <c:pt idx="67">
                  <c:v>1.262758215936133E-2</c:v>
                </c:pt>
                <c:pt idx="68">
                  <c:v>1.4070512065025687E-2</c:v>
                </c:pt>
                <c:pt idx="69">
                  <c:v>1.5678322839124324E-2</c:v>
                </c:pt>
                <c:pt idx="70">
                  <c:v>1.7469855106325774E-2</c:v>
                </c:pt>
                <c:pt idx="71">
                  <c:v>1.9466102373808671E-2</c:v>
                </c:pt>
                <c:pt idx="72">
                  <c:v>2.1690457037070128E-2</c:v>
                </c:pt>
                <c:pt idx="73">
                  <c:v>2.4168984496352137E-2</c:v>
                </c:pt>
                <c:pt idx="74">
                  <c:v>2.6930728595832922E-2</c:v>
                </c:pt>
                <c:pt idx="75">
                  <c:v>3.0008051964776523E-2</c:v>
                </c:pt>
                <c:pt idx="76">
                  <c:v>3.3437015248821096E-2</c:v>
                </c:pt>
                <c:pt idx="77">
                  <c:v>3.7257799675308623E-2</c:v>
                </c:pt>
                <c:pt idx="78">
                  <c:v>4.1515177904354654E-2</c:v>
                </c:pt>
                <c:pt idx="79">
                  <c:v>4.6259038683178481E-2</c:v>
                </c:pt>
                <c:pt idx="80">
                  <c:v>5.1544971451690291E-2</c:v>
                </c:pt>
                <c:pt idx="81">
                  <c:v>5.7434917749851759E-2</c:v>
                </c:pt>
                <c:pt idx="82">
                  <c:v>6.3997897060122641E-2</c:v>
                </c:pt>
                <c:pt idx="83">
                  <c:v>7.131081559054947E-2</c:v>
                </c:pt>
                <c:pt idx="84">
                  <c:v>7.945936747596638E-2</c:v>
                </c:pt>
                <c:pt idx="85">
                  <c:v>8.8539038957751059E-2</c:v>
                </c:pt>
                <c:pt idx="86">
                  <c:v>9.8656227309300321E-2</c:v>
                </c:pt>
                <c:pt idx="87">
                  <c:v>0.1099294876190009</c:v>
                </c:pt>
                <c:pt idx="88">
                  <c:v>0.12249092204073024</c:v>
                </c:pt>
                <c:pt idx="89">
                  <c:v>0.13648772779138171</c:v>
                </c:pt>
                <c:pt idx="90">
                  <c:v>0.15208392203513571</c:v>
                </c:pt>
                <c:pt idx="91">
                  <c:v>0.16946226386699156</c:v>
                </c:pt>
                <c:pt idx="92">
                  <c:v>0.18882639591771785</c:v>
                </c:pt>
                <c:pt idx="93">
                  <c:v>0.21040323067594649</c:v>
                </c:pt>
                <c:pt idx="94">
                  <c:v>0.23444560949077389</c:v>
                </c:pt>
                <c:pt idx="95">
                  <c:v>0.26123526541355563</c:v>
                </c:pt>
                <c:pt idx="96">
                  <c:v>0.29108612459802302</c:v>
                </c:pt>
                <c:pt idx="97">
                  <c:v>0.32434798494514072</c:v>
                </c:pt>
                <c:pt idx="98">
                  <c:v>0.36141061509974742</c:v>
                </c:pt>
                <c:pt idx="99">
                  <c:v>0.40270832183178235</c:v>
                </c:pt>
                <c:pt idx="100">
                  <c:v>0.44872503932351621</c:v>
                </c:pt>
                <c:pt idx="101">
                  <c:v>0.5</c:v>
                </c:pt>
              </c:numCache>
            </c:numRef>
          </c:xVal>
          <c:yVal>
            <c:numRef>
              <c:f>'Fit Lot 3'!$KO$581:$KO$682</c:f>
              <c:numCache>
                <c:formatCode>General</c:formatCode>
                <c:ptCount val="102"/>
                <c:pt idx="0">
                  <c:v>4.3982751868876044E-6</c:v>
                </c:pt>
                <c:pt idx="1">
                  <c:v>4.3982751868876044E-6</c:v>
                </c:pt>
                <c:pt idx="2">
                  <c:v>6.4145231011605441E-6</c:v>
                </c:pt>
                <c:pt idx="3">
                  <c:v>9.2951749083934701E-6</c:v>
                </c:pt>
                <c:pt idx="4">
                  <c:v>1.3383372575049846E-5</c:v>
                </c:pt>
                <c:pt idx="5">
                  <c:v>1.9146620313407495E-5</c:v>
                </c:pt>
                <c:pt idx="6">
                  <c:v>2.7217055887152833E-5</c:v>
                </c:pt>
                <c:pt idx="7">
                  <c:v>3.8442950104268971E-5</c:v>
                </c:pt>
                <c:pt idx="8">
                  <c:v>5.3953928776613855E-5</c:v>
                </c:pt>
                <c:pt idx="9">
                  <c:v>7.524275617129257E-5</c:v>
                </c:pt>
                <c:pt idx="10">
                  <c:v>1.0426684310688759E-4</c:v>
                </c:pt>
                <c:pt idx="11">
                  <c:v>1.4357291799291171E-4</c:v>
                </c:pt>
                <c:pt idx="12">
                  <c:v>1.9644848946285203E-4</c:v>
                </c:pt>
                <c:pt idx="13">
                  <c:v>2.671037915231486E-4</c:v>
                </c:pt>
                <c:pt idx="14">
                  <c:v>3.608877861671694E-4</c:v>
                </c:pt>
                <c:pt idx="15">
                  <c:v>4.84541448543609E-4</c:v>
                </c:pt>
                <c:pt idx="16">
                  <c:v>6.464909172728383E-4</c:v>
                </c:pt>
                <c:pt idx="17">
                  <c:v>8.5718209896662619E-4</c:v>
                </c:pt>
                <c:pt idx="18">
                  <c:v>1.1294569179555721E-3</c:v>
                </c:pt>
                <c:pt idx="19">
                  <c:v>1.4789695568189938E-3</c:v>
                </c:pt>
                <c:pt idx="20">
                  <c:v>1.9246387149466119E-3</c:v>
                </c:pt>
                <c:pt idx="21">
                  <c:v>2.4891291199416739E-3</c:v>
                </c:pt>
                <c:pt idx="22">
                  <c:v>3.1993522910097787E-3</c:v>
                </c:pt>
                <c:pt idx="23">
                  <c:v>4.0869729442325154E-3</c:v>
                </c:pt>
                <c:pt idx="24">
                  <c:v>5.1889035610409133E-3</c:v>
                </c:pt>
                <c:pt idx="25">
                  <c:v>6.5477656757464619E-3</c:v>
                </c:pt>
                <c:pt idx="26">
                  <c:v>8.2122925870039415E-3</c:v>
                </c:pt>
                <c:pt idx="27">
                  <c:v>1.0237644718643352E-2</c:v>
                </c:pt>
                <c:pt idx="28">
                  <c:v>1.2685606042537427E-2</c:v>
                </c:pt>
                <c:pt idx="29">
                  <c:v>1.5624628150577307E-2</c:v>
                </c:pt>
                <c:pt idx="30">
                  <c:v>1.9129688052647861E-2</c:v>
                </c:pt>
                <c:pt idx="31">
                  <c:v>2.3281926896346158E-2</c:v>
                </c:pt>
                <c:pt idx="32">
                  <c:v>2.816803982503693E-2</c:v>
                </c:pt>
                <c:pt idx="33">
                  <c:v>3.387939231770027E-2</c:v>
                </c:pt>
                <c:pt idx="34">
                  <c:v>4.0510845693412061E-2</c:v>
                </c:pt>
                <c:pt idx="35">
                  <c:v>4.8159283997856003E-2</c:v>
                </c:pt>
                <c:pt idx="36">
                  <c:v>5.6921846056319156E-2</c:v>
                </c:pt>
                <c:pt idx="37">
                  <c:v>6.6893879755270683E-2</c:v>
                </c:pt>
                <c:pt idx="38">
                  <c:v>7.8166650118100714E-2</c:v>
                </c:pt>
                <c:pt idx="39">
                  <c:v>9.0824847830686686E-2</c:v>
                </c:pt>
                <c:pt idx="40">
                  <c:v>0.10494395977742423</c:v>
                </c:pt>
                <c:pt idx="41">
                  <c:v>0.12058757699937044</c:v>
                </c:pt>
                <c:pt idx="42">
                  <c:v>0.13780472736526697</c:v>
                </c:pt>
                <c:pt idx="43">
                  <c:v>0.15662732924461104</c:v>
                </c:pt>
                <c:pt idx="44">
                  <c:v>0.17706786775469338</c:v>
                </c:pt>
                <c:pt idx="45">
                  <c:v>0.19911739602641382</c:v>
                </c:pt>
                <c:pt idx="46">
                  <c:v>0.2227439599066548</c:v>
                </c:pt>
                <c:pt idx="47">
                  <c:v>0.24789153535654646</c:v>
                </c:pt>
                <c:pt idx="48">
                  <c:v>0.27447955358212717</c:v>
                </c:pt>
                <c:pt idx="49">
                  <c:v>0.30240307003320044</c:v>
                </c:pt>
                <c:pt idx="50">
                  <c:v>0.33153361053195662</c:v>
                </c:pt>
                <c:pt idx="51">
                  <c:v>0.36172070194184619</c:v>
                </c:pt>
                <c:pt idx="52">
                  <c:v>0.39279406719888482</c:v>
                </c:pt>
                <c:pt idx="53">
                  <c:v>0.42456643661423488</c:v>
                </c:pt>
                <c:pt idx="54">
                  <c:v>0.45683690061617815</c:v>
                </c:pt>
                <c:pt idx="55">
                  <c:v>0.48939470501707055</c:v>
                </c:pt>
                <c:pt idx="56">
                  <c:v>0.52202336983973041</c:v>
                </c:pt>
                <c:pt idx="57">
                  <c:v>0.5545049978832074</c:v>
                </c:pt>
                <c:pt idx="58">
                  <c:v>0.58662463042486634</c:v>
                </c:pt>
                <c:pt idx="59">
                  <c:v>0.61817450526576001</c:v>
                </c:pt>
                <c:pt idx="60">
                  <c:v>0.64895807685989326</c:v>
                </c:pt>
                <c:pt idx="61">
                  <c:v>0.67879366925517004</c:v>
                </c:pt>
                <c:pt idx="62">
                  <c:v>0.70751764936368056</c:v>
                </c:pt>
                <c:pt idx="63">
                  <c:v>0.73498702968666618</c:v>
                </c:pt>
                <c:pt idx="64">
                  <c:v>0.76108143479677481</c:v>
                </c:pt>
                <c:pt idx="65">
                  <c:v>0.78570439320324015</c:v>
                </c:pt>
                <c:pt idx="66">
                  <c:v>0.80878394419316058</c:v>
                </c:pt>
                <c:pt idx="67">
                  <c:v>0.83027257637564733</c:v>
                </c:pt>
                <c:pt idx="68">
                  <c:v>0.85014653959435937</c:v>
                </c:pt>
                <c:pt idx="69">
                  <c:v>0.86840459345622678</c:v>
                </c:pt>
                <c:pt idx="70">
                  <c:v>0.88506627305124497</c:v>
                </c:pt>
                <c:pt idx="71">
                  <c:v>0.90016976491537537</c:v>
                </c:pt>
                <c:pt idx="72">
                  <c:v>0.91376949364215365</c:v>
                </c:pt>
                <c:pt idx="73">
                  <c:v>0.92593352181953681</c:v>
                </c:pt>
                <c:pt idx="74">
                  <c:v>0.93674086348422037</c:v>
                </c:pt>
                <c:pt idx="75">
                  <c:v>0.94627880461443037</c:v>
                </c:pt>
                <c:pt idx="76">
                  <c:v>0.95464031407504202</c:v>
                </c:pt>
                <c:pt idx="77">
                  <c:v>0.96192161575419022</c:v>
                </c:pt>
                <c:pt idx="78">
                  <c:v>0.96821997830746787</c:v>
                </c:pt>
                <c:pt idx="79">
                  <c:v>0.9736317638612566</c:v>
                </c:pt>
                <c:pt idx="80">
                  <c:v>0.97825076206039219</c:v>
                </c:pt>
                <c:pt idx="81">
                  <c:v>0.98216682170593017</c:v>
                </c:pt>
                <c:pt idx="82">
                  <c:v>0.98546477950316391</c:v>
                </c:pt>
                <c:pt idx="83">
                  <c:v>0.9882236745563141</c:v>
                </c:pt>
                <c:pt idx="84">
                  <c:v>0.99051622846961696</c:v>
                </c:pt>
                <c:pt idx="85">
                  <c:v>0.9924085643546684</c:v>
                </c:pt>
                <c:pt idx="86">
                  <c:v>0.99396013367205438</c:v>
                </c:pt>
                <c:pt idx="87">
                  <c:v>0.99522381750771005</c:v>
                </c:pt>
                <c:pt idx="88">
                  <c:v>0.99624616836966084</c:v>
                </c:pt>
                <c:pt idx="89">
                  <c:v>0.99706775959846583</c:v>
                </c:pt>
                <c:pt idx="90">
                  <c:v>0.99772361169327561</c:v>
                </c:pt>
                <c:pt idx="91">
                  <c:v>0.99824366793708075</c:v>
                </c:pt>
                <c:pt idx="92">
                  <c:v>0.99865329534609304</c:v>
                </c:pt>
                <c:pt idx="93">
                  <c:v>0.9989737908862798</c:v>
                </c:pt>
                <c:pt idx="94">
                  <c:v>0.99922287685318345</c:v>
                </c:pt>
                <c:pt idx="95">
                  <c:v>0.99941517310490757</c:v>
                </c:pt>
                <c:pt idx="96">
                  <c:v>0.99956263732721817</c:v>
                </c:pt>
                <c:pt idx="97">
                  <c:v>0.99967496759598551</c:v>
                </c:pt>
                <c:pt idx="98">
                  <c:v>0.99975996413035984</c:v>
                </c:pt>
                <c:pt idx="99">
                  <c:v>0.99982384928131141</c:v>
                </c:pt>
                <c:pt idx="100">
                  <c:v>0.99987154648501142</c:v>
                </c:pt>
                <c:pt idx="101">
                  <c:v>0.99990692016140281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3891328"/>
        <c:axId val="552671872"/>
      </c:scatterChart>
      <c:valAx>
        <c:axId val="553891328"/>
        <c:scaling>
          <c:logBase val="10"/>
          <c:orientation val="minMax"/>
          <c:max val="0.5"/>
          <c:min val="1.0000000000000001E-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 (CFL/mL)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2671872"/>
        <c:crosses val="min"/>
        <c:crossBetween val="midCat"/>
      </c:valAx>
      <c:valAx>
        <c:axId val="552671872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Lot 3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3891328"/>
        <c:crosses val="min"/>
        <c:crossBetween val="midCat"/>
        <c:majorUnit val="0.1"/>
        <c:minorUnit val="0.1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s://analyse-it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hyperlink" Target="https://analyse-it.com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1.emf"/><Relationship Id="rId1" Type="http://schemas.openxmlformats.org/officeDocument/2006/relationships/hyperlink" Target="https://analyse-i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217475</xdr:colOff>
      <xdr:row>1</xdr:row>
      <xdr:rowOff>49530</xdr:rowOff>
    </xdr:from>
    <xdr:to>
      <xdr:col>9</xdr:col>
      <xdr:colOff>552450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s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0500" y="106680"/>
          <a:ext cx="1077925" cy="15367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120650</xdr:rowOff>
    </xdr:from>
    <xdr:to>
      <xdr:col>9</xdr:col>
      <xdr:colOff>669925</xdr:colOff>
      <xdr:row>34</xdr:row>
      <xdr:rowOff>34925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217475</xdr:colOff>
      <xdr:row>1</xdr:row>
      <xdr:rowOff>49530</xdr:rowOff>
    </xdr:from>
    <xdr:to>
      <xdr:col>9</xdr:col>
      <xdr:colOff>552450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s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0500" y="106680"/>
          <a:ext cx="1077925" cy="15367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120650</xdr:rowOff>
    </xdr:from>
    <xdr:to>
      <xdr:col>9</xdr:col>
      <xdr:colOff>669925</xdr:colOff>
      <xdr:row>34</xdr:row>
      <xdr:rowOff>34925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217475</xdr:colOff>
      <xdr:row>1</xdr:row>
      <xdr:rowOff>49530</xdr:rowOff>
    </xdr:from>
    <xdr:to>
      <xdr:col>9</xdr:col>
      <xdr:colOff>552450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s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0500" y="106680"/>
          <a:ext cx="1077925" cy="15367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120650</xdr:rowOff>
    </xdr:from>
    <xdr:to>
      <xdr:col>9</xdr:col>
      <xdr:colOff>669925</xdr:colOff>
      <xdr:row>34</xdr:row>
      <xdr:rowOff>34925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3"/>
  <sheetViews>
    <sheetView topLeftCell="A53" workbookViewId="0">
      <selection activeCell="A54" sqref="A54"/>
    </sheetView>
  </sheetViews>
  <sheetFormatPr defaultRowHeight="15" x14ac:dyDescent="0.25"/>
  <cols>
    <col min="1" max="1" width="22.28515625" bestFit="1" customWidth="1"/>
    <col min="2" max="2" width="4.42578125" bestFit="1" customWidth="1"/>
  </cols>
  <sheetData>
    <row r="1" spans="1:14" x14ac:dyDescent="0.25">
      <c r="A1" t="s">
        <v>29</v>
      </c>
    </row>
    <row r="3" spans="1:14" x14ac:dyDescent="0.25">
      <c r="A3" t="s">
        <v>24</v>
      </c>
      <c r="B3" t="s">
        <v>0</v>
      </c>
      <c r="C3" t="s">
        <v>18</v>
      </c>
      <c r="D3" t="s">
        <v>19</v>
      </c>
      <c r="E3" t="s">
        <v>27</v>
      </c>
    </row>
    <row r="4" spans="1:14" x14ac:dyDescent="0.25">
      <c r="A4">
        <v>0</v>
      </c>
      <c r="B4">
        <v>1</v>
      </c>
      <c r="C4">
        <v>0</v>
      </c>
      <c r="D4">
        <v>0</v>
      </c>
      <c r="E4">
        <v>0</v>
      </c>
    </row>
    <row r="5" spans="1:14" x14ac:dyDescent="0.25">
      <c r="A5">
        <v>0</v>
      </c>
      <c r="B5">
        <v>2</v>
      </c>
      <c r="C5">
        <v>0</v>
      </c>
      <c r="D5">
        <v>0</v>
      </c>
      <c r="E5">
        <v>0</v>
      </c>
    </row>
    <row r="6" spans="1:14" x14ac:dyDescent="0.25">
      <c r="A6">
        <v>0</v>
      </c>
      <c r="B6">
        <v>3</v>
      </c>
      <c r="C6">
        <v>0</v>
      </c>
      <c r="D6">
        <v>0</v>
      </c>
      <c r="E6">
        <v>0</v>
      </c>
    </row>
    <row r="7" spans="1:14" x14ac:dyDescent="0.25">
      <c r="A7">
        <v>0</v>
      </c>
      <c r="B7">
        <v>4</v>
      </c>
      <c r="C7">
        <v>0</v>
      </c>
      <c r="D7">
        <v>0</v>
      </c>
      <c r="E7">
        <v>0</v>
      </c>
      <c r="N7" s="27"/>
    </row>
    <row r="8" spans="1:14" x14ac:dyDescent="0.25">
      <c r="A8">
        <v>0</v>
      </c>
      <c r="B8">
        <v>5</v>
      </c>
      <c r="C8">
        <v>0</v>
      </c>
      <c r="D8">
        <v>0</v>
      </c>
      <c r="E8">
        <v>0</v>
      </c>
      <c r="M8" s="26"/>
      <c r="N8" s="27"/>
    </row>
    <row r="9" spans="1:14" x14ac:dyDescent="0.25">
      <c r="A9">
        <v>0</v>
      </c>
      <c r="B9">
        <v>6</v>
      </c>
      <c r="C9">
        <v>0</v>
      </c>
      <c r="D9">
        <v>0</v>
      </c>
      <c r="E9">
        <v>0</v>
      </c>
      <c r="M9" s="26"/>
      <c r="N9" s="27"/>
    </row>
    <row r="10" spans="1:14" x14ac:dyDescent="0.25">
      <c r="A10">
        <v>0</v>
      </c>
      <c r="B10">
        <v>7</v>
      </c>
      <c r="C10">
        <v>0</v>
      </c>
      <c r="D10">
        <v>0</v>
      </c>
      <c r="E10">
        <v>0</v>
      </c>
      <c r="M10" s="26"/>
      <c r="N10" s="27"/>
    </row>
    <row r="11" spans="1:14" x14ac:dyDescent="0.25">
      <c r="A11">
        <v>0</v>
      </c>
      <c r="B11">
        <v>8</v>
      </c>
      <c r="C11">
        <v>0</v>
      </c>
      <c r="D11">
        <v>0</v>
      </c>
      <c r="E11">
        <v>0</v>
      </c>
      <c r="M11" s="26"/>
      <c r="N11" s="27"/>
    </row>
    <row r="12" spans="1:14" x14ac:dyDescent="0.25">
      <c r="A12">
        <v>0</v>
      </c>
      <c r="B12">
        <v>9</v>
      </c>
      <c r="C12">
        <v>0</v>
      </c>
      <c r="D12">
        <v>0</v>
      </c>
      <c r="E12">
        <v>0</v>
      </c>
      <c r="N12" s="27"/>
    </row>
    <row r="13" spans="1:14" x14ac:dyDescent="0.25">
      <c r="A13">
        <v>0</v>
      </c>
      <c r="B13">
        <v>10</v>
      </c>
      <c r="C13">
        <v>0</v>
      </c>
      <c r="D13">
        <v>0</v>
      </c>
      <c r="E13">
        <v>0</v>
      </c>
      <c r="N13" s="27"/>
    </row>
    <row r="14" spans="1:14" x14ac:dyDescent="0.25">
      <c r="A14">
        <v>0</v>
      </c>
      <c r="B14">
        <v>11</v>
      </c>
      <c r="C14">
        <v>0</v>
      </c>
      <c r="D14">
        <v>0</v>
      </c>
      <c r="E14">
        <v>0</v>
      </c>
      <c r="N14" s="27"/>
    </row>
    <row r="15" spans="1:14" x14ac:dyDescent="0.25">
      <c r="A15">
        <v>0</v>
      </c>
      <c r="B15">
        <v>12</v>
      </c>
      <c r="C15">
        <v>0</v>
      </c>
      <c r="D15">
        <v>0</v>
      </c>
      <c r="E15">
        <v>0</v>
      </c>
    </row>
    <row r="16" spans="1:14" x14ac:dyDescent="0.25">
      <c r="A16">
        <v>0</v>
      </c>
      <c r="B16">
        <v>13</v>
      </c>
      <c r="C16">
        <v>0</v>
      </c>
      <c r="D16">
        <v>0</v>
      </c>
      <c r="E16">
        <v>0</v>
      </c>
    </row>
    <row r="17" spans="1:5" x14ac:dyDescent="0.25">
      <c r="A17">
        <v>0</v>
      </c>
      <c r="B17">
        <v>14</v>
      </c>
      <c r="C17">
        <v>0</v>
      </c>
      <c r="D17">
        <v>0</v>
      </c>
      <c r="E17">
        <v>0</v>
      </c>
    </row>
    <row r="18" spans="1:5" x14ac:dyDescent="0.25">
      <c r="A18">
        <v>0</v>
      </c>
      <c r="B18">
        <v>15</v>
      </c>
      <c r="C18">
        <v>0</v>
      </c>
      <c r="D18">
        <v>0</v>
      </c>
      <c r="E18">
        <v>0</v>
      </c>
    </row>
    <row r="19" spans="1:5" x14ac:dyDescent="0.25">
      <c r="A19">
        <v>0</v>
      </c>
      <c r="B19">
        <v>16</v>
      </c>
      <c r="C19">
        <v>0</v>
      </c>
      <c r="D19">
        <v>0</v>
      </c>
      <c r="E19">
        <v>0</v>
      </c>
    </row>
    <row r="20" spans="1:5" x14ac:dyDescent="0.25">
      <c r="A20">
        <v>0</v>
      </c>
      <c r="B20">
        <v>17</v>
      </c>
      <c r="C20">
        <v>0</v>
      </c>
      <c r="D20">
        <v>0</v>
      </c>
      <c r="E20">
        <v>0</v>
      </c>
    </row>
    <row r="21" spans="1:5" x14ac:dyDescent="0.25">
      <c r="A21">
        <v>0</v>
      </c>
      <c r="B21">
        <v>18</v>
      </c>
      <c r="C21">
        <v>0</v>
      </c>
      <c r="D21">
        <v>0</v>
      </c>
      <c r="E21">
        <v>0</v>
      </c>
    </row>
    <row r="22" spans="1:5" x14ac:dyDescent="0.25">
      <c r="A22">
        <v>0</v>
      </c>
      <c r="B22">
        <v>19</v>
      </c>
      <c r="C22">
        <v>0</v>
      </c>
      <c r="D22">
        <v>0</v>
      </c>
      <c r="E22">
        <v>0</v>
      </c>
    </row>
    <row r="23" spans="1:5" x14ac:dyDescent="0.25">
      <c r="A23">
        <v>0</v>
      </c>
      <c r="B23">
        <v>20</v>
      </c>
      <c r="C23">
        <v>0</v>
      </c>
      <c r="D23">
        <v>0</v>
      </c>
      <c r="E23">
        <v>0</v>
      </c>
    </row>
    <row r="24" spans="1:5" x14ac:dyDescent="0.25">
      <c r="A24">
        <v>0</v>
      </c>
      <c r="B24">
        <v>21</v>
      </c>
      <c r="C24">
        <v>0</v>
      </c>
      <c r="D24">
        <v>0</v>
      </c>
      <c r="E24">
        <v>0</v>
      </c>
    </row>
    <row r="25" spans="1:5" x14ac:dyDescent="0.25">
      <c r="A25">
        <v>0</v>
      </c>
      <c r="B25">
        <v>22</v>
      </c>
      <c r="C25">
        <v>0</v>
      </c>
      <c r="D25">
        <v>0</v>
      </c>
      <c r="E25">
        <v>0</v>
      </c>
    </row>
    <row r="26" spans="1:5" x14ac:dyDescent="0.25">
      <c r="A26">
        <v>6.0000000000000001E-3</v>
      </c>
      <c r="B26">
        <v>1</v>
      </c>
      <c r="C26">
        <v>1</v>
      </c>
      <c r="D26">
        <v>1</v>
      </c>
      <c r="E26">
        <v>1</v>
      </c>
    </row>
    <row r="27" spans="1:5" x14ac:dyDescent="0.25">
      <c r="A27">
        <v>6.0000000000000001E-3</v>
      </c>
      <c r="B27">
        <v>2</v>
      </c>
      <c r="C27">
        <v>1</v>
      </c>
      <c r="D27">
        <v>1</v>
      </c>
      <c r="E27">
        <v>1</v>
      </c>
    </row>
    <row r="28" spans="1:5" x14ac:dyDescent="0.25">
      <c r="A28">
        <v>6.0000000000000001E-3</v>
      </c>
      <c r="B28">
        <v>3</v>
      </c>
      <c r="C28">
        <v>1</v>
      </c>
      <c r="D28">
        <v>1</v>
      </c>
      <c r="E28">
        <v>1</v>
      </c>
    </row>
    <row r="29" spans="1:5" x14ac:dyDescent="0.25">
      <c r="A29">
        <v>6.0000000000000001E-3</v>
      </c>
      <c r="B29">
        <v>4</v>
      </c>
      <c r="C29">
        <v>1</v>
      </c>
      <c r="D29">
        <v>1</v>
      </c>
      <c r="E29">
        <v>1</v>
      </c>
    </row>
    <row r="30" spans="1:5" x14ac:dyDescent="0.25">
      <c r="A30">
        <v>6.0000000000000001E-3</v>
      </c>
      <c r="B30">
        <v>5</v>
      </c>
      <c r="C30">
        <v>1</v>
      </c>
      <c r="D30">
        <v>1</v>
      </c>
      <c r="E30">
        <v>1</v>
      </c>
    </row>
    <row r="31" spans="1:5" x14ac:dyDescent="0.25">
      <c r="A31">
        <v>6.0000000000000001E-3</v>
      </c>
      <c r="B31">
        <v>6</v>
      </c>
      <c r="C31">
        <v>1</v>
      </c>
      <c r="D31">
        <v>1</v>
      </c>
      <c r="E31">
        <v>1</v>
      </c>
    </row>
    <row r="32" spans="1:5" x14ac:dyDescent="0.25">
      <c r="A32">
        <v>6.0000000000000001E-3</v>
      </c>
      <c r="B32">
        <v>7</v>
      </c>
      <c r="C32">
        <v>1</v>
      </c>
      <c r="D32">
        <v>1</v>
      </c>
      <c r="E32">
        <v>1</v>
      </c>
    </row>
    <row r="33" spans="1:5" x14ac:dyDescent="0.25">
      <c r="A33">
        <v>6.0000000000000001E-3</v>
      </c>
      <c r="B33">
        <v>8</v>
      </c>
      <c r="C33">
        <v>1</v>
      </c>
      <c r="D33">
        <v>1</v>
      </c>
      <c r="E33">
        <v>1</v>
      </c>
    </row>
    <row r="34" spans="1:5" x14ac:dyDescent="0.25">
      <c r="A34">
        <v>6.0000000000000001E-3</v>
      </c>
      <c r="B34">
        <v>9</v>
      </c>
      <c r="C34">
        <v>1</v>
      </c>
      <c r="D34">
        <v>1</v>
      </c>
      <c r="E34">
        <v>1</v>
      </c>
    </row>
    <row r="35" spans="1:5" x14ac:dyDescent="0.25">
      <c r="A35">
        <v>6.0000000000000001E-3</v>
      </c>
      <c r="B35">
        <v>10</v>
      </c>
      <c r="C35">
        <v>1</v>
      </c>
      <c r="D35">
        <v>1</v>
      </c>
      <c r="E35">
        <v>1</v>
      </c>
    </row>
    <row r="36" spans="1:5" x14ac:dyDescent="0.25">
      <c r="A36">
        <v>6.0000000000000001E-3</v>
      </c>
      <c r="B36">
        <v>11</v>
      </c>
      <c r="C36">
        <v>1</v>
      </c>
      <c r="D36">
        <v>1</v>
      </c>
      <c r="E36">
        <v>1</v>
      </c>
    </row>
    <row r="37" spans="1:5" x14ac:dyDescent="0.25">
      <c r="A37">
        <v>6.0000000000000001E-3</v>
      </c>
      <c r="B37">
        <v>12</v>
      </c>
      <c r="C37">
        <v>0</v>
      </c>
      <c r="D37">
        <v>1</v>
      </c>
      <c r="E37">
        <v>1</v>
      </c>
    </row>
    <row r="38" spans="1:5" x14ac:dyDescent="0.25">
      <c r="A38">
        <v>6.0000000000000001E-3</v>
      </c>
      <c r="B38">
        <v>13</v>
      </c>
      <c r="C38">
        <v>0</v>
      </c>
      <c r="D38">
        <v>0</v>
      </c>
      <c r="E38">
        <v>1</v>
      </c>
    </row>
    <row r="39" spans="1:5" x14ac:dyDescent="0.25">
      <c r="A39">
        <v>6.0000000000000001E-3</v>
      </c>
      <c r="B39">
        <v>14</v>
      </c>
      <c r="C39">
        <v>0</v>
      </c>
      <c r="D39">
        <v>0</v>
      </c>
      <c r="E39">
        <v>1</v>
      </c>
    </row>
    <row r="40" spans="1:5" x14ac:dyDescent="0.25">
      <c r="A40">
        <v>6.0000000000000001E-3</v>
      </c>
      <c r="B40">
        <v>15</v>
      </c>
      <c r="C40">
        <v>0</v>
      </c>
      <c r="D40">
        <v>0</v>
      </c>
      <c r="E40">
        <v>1</v>
      </c>
    </row>
    <row r="41" spans="1:5" x14ac:dyDescent="0.25">
      <c r="A41">
        <v>6.0000000000000001E-3</v>
      </c>
      <c r="B41">
        <v>16</v>
      </c>
      <c r="C41">
        <v>0</v>
      </c>
      <c r="D41">
        <v>0</v>
      </c>
      <c r="E41">
        <v>1</v>
      </c>
    </row>
    <row r="42" spans="1:5" x14ac:dyDescent="0.25">
      <c r="A42">
        <v>6.0000000000000001E-3</v>
      </c>
      <c r="B42">
        <v>17</v>
      </c>
      <c r="C42">
        <v>0</v>
      </c>
      <c r="D42">
        <v>0</v>
      </c>
      <c r="E42">
        <v>1</v>
      </c>
    </row>
    <row r="43" spans="1:5" x14ac:dyDescent="0.25">
      <c r="A43">
        <v>6.0000000000000001E-3</v>
      </c>
      <c r="B43">
        <v>18</v>
      </c>
      <c r="C43">
        <v>0</v>
      </c>
      <c r="D43">
        <v>0</v>
      </c>
      <c r="E43">
        <v>1</v>
      </c>
    </row>
    <row r="44" spans="1:5" x14ac:dyDescent="0.25">
      <c r="A44">
        <v>6.0000000000000001E-3</v>
      </c>
      <c r="B44">
        <v>19</v>
      </c>
      <c r="C44">
        <v>0</v>
      </c>
      <c r="D44">
        <v>0</v>
      </c>
      <c r="E44">
        <v>1</v>
      </c>
    </row>
    <row r="45" spans="1:5" x14ac:dyDescent="0.25">
      <c r="A45">
        <v>6.0000000000000001E-3</v>
      </c>
      <c r="B45">
        <v>20</v>
      </c>
      <c r="C45">
        <v>0</v>
      </c>
      <c r="D45">
        <v>0</v>
      </c>
      <c r="E45">
        <v>1</v>
      </c>
    </row>
    <row r="46" spans="1:5" x14ac:dyDescent="0.25">
      <c r="A46">
        <v>6.0000000000000001E-3</v>
      </c>
      <c r="B46">
        <v>21</v>
      </c>
      <c r="C46">
        <v>0</v>
      </c>
      <c r="D46">
        <v>0</v>
      </c>
      <c r="E46">
        <v>1</v>
      </c>
    </row>
    <row r="47" spans="1:5" x14ac:dyDescent="0.25">
      <c r="A47">
        <v>6.0000000000000001E-3</v>
      </c>
      <c r="B47">
        <v>22</v>
      </c>
      <c r="C47">
        <v>0</v>
      </c>
      <c r="D47">
        <v>0</v>
      </c>
      <c r="E47">
        <v>1</v>
      </c>
    </row>
    <row r="48" spans="1:5" x14ac:dyDescent="0.25">
      <c r="A48">
        <v>6.0000000000000001E-3</v>
      </c>
      <c r="B48">
        <v>23</v>
      </c>
      <c r="C48">
        <v>0</v>
      </c>
      <c r="D48">
        <v>0</v>
      </c>
      <c r="E48">
        <v>0</v>
      </c>
    </row>
    <row r="49" spans="1:5" x14ac:dyDescent="0.25">
      <c r="A49">
        <v>6.0000000000000001E-3</v>
      </c>
      <c r="B49">
        <v>24</v>
      </c>
      <c r="C49">
        <v>0</v>
      </c>
      <c r="D49">
        <v>0</v>
      </c>
      <c r="E49">
        <v>0</v>
      </c>
    </row>
    <row r="50" spans="1:5" x14ac:dyDescent="0.25">
      <c r="A50">
        <v>6.0000000000000001E-3</v>
      </c>
      <c r="B50">
        <v>25</v>
      </c>
      <c r="C50">
        <v>0</v>
      </c>
      <c r="D50">
        <v>0</v>
      </c>
      <c r="E50">
        <v>0</v>
      </c>
    </row>
    <row r="51" spans="1:5" x14ac:dyDescent="0.25">
      <c r="A51">
        <v>6.0000000000000001E-3</v>
      </c>
      <c r="B51">
        <v>26</v>
      </c>
      <c r="C51">
        <v>0</v>
      </c>
      <c r="D51">
        <v>0</v>
      </c>
      <c r="E51">
        <v>0</v>
      </c>
    </row>
    <row r="52" spans="1:5" x14ac:dyDescent="0.25">
      <c r="A52">
        <v>6.0000000000000001E-3</v>
      </c>
      <c r="B52">
        <v>27</v>
      </c>
      <c r="C52">
        <v>0</v>
      </c>
      <c r="D52">
        <v>0</v>
      </c>
      <c r="E52">
        <v>0</v>
      </c>
    </row>
    <row r="53" spans="1:5" x14ac:dyDescent="0.25">
      <c r="A53">
        <v>6.0000000000000001E-3</v>
      </c>
      <c r="B53">
        <v>28</v>
      </c>
      <c r="C53">
        <v>0</v>
      </c>
      <c r="D53">
        <v>0</v>
      </c>
      <c r="E53">
        <v>0</v>
      </c>
    </row>
    <row r="54" spans="1:5" x14ac:dyDescent="0.25">
      <c r="A54">
        <v>6.0000000000000001E-3</v>
      </c>
      <c r="B54">
        <v>29</v>
      </c>
      <c r="C54">
        <v>0</v>
      </c>
      <c r="D54">
        <v>0</v>
      </c>
      <c r="E54">
        <v>0</v>
      </c>
    </row>
    <row r="55" spans="1:5" x14ac:dyDescent="0.25">
      <c r="A55">
        <v>6.0000000000000001E-3</v>
      </c>
      <c r="B55">
        <v>30</v>
      </c>
      <c r="C55">
        <v>0</v>
      </c>
      <c r="D55">
        <v>0</v>
      </c>
      <c r="E55">
        <v>0</v>
      </c>
    </row>
    <row r="56" spans="1:5" x14ac:dyDescent="0.25">
      <c r="A56">
        <v>6.0000000000000001E-3</v>
      </c>
      <c r="B56">
        <v>31</v>
      </c>
      <c r="E56">
        <v>0</v>
      </c>
    </row>
    <row r="57" spans="1:5" x14ac:dyDescent="0.25">
      <c r="A57">
        <v>6.0000000000000001E-3</v>
      </c>
      <c r="B57">
        <v>32</v>
      </c>
      <c r="E57">
        <v>0</v>
      </c>
    </row>
    <row r="58" spans="1:5" x14ac:dyDescent="0.25">
      <c r="A58">
        <v>6.0000000000000001E-3</v>
      </c>
      <c r="B58">
        <v>33</v>
      </c>
      <c r="E58">
        <v>0</v>
      </c>
    </row>
    <row r="59" spans="1:5" x14ac:dyDescent="0.25">
      <c r="A59">
        <v>6.0000000000000001E-3</v>
      </c>
      <c r="B59">
        <v>34</v>
      </c>
      <c r="E59">
        <v>0</v>
      </c>
    </row>
    <row r="60" spans="1:5" x14ac:dyDescent="0.25">
      <c r="A60">
        <v>1.4E-2</v>
      </c>
      <c r="B60">
        <v>1</v>
      </c>
      <c r="C60">
        <v>1</v>
      </c>
      <c r="D60">
        <v>1</v>
      </c>
      <c r="E60">
        <v>1</v>
      </c>
    </row>
    <row r="61" spans="1:5" x14ac:dyDescent="0.25">
      <c r="A61">
        <v>1.4E-2</v>
      </c>
      <c r="B61">
        <v>2</v>
      </c>
      <c r="C61">
        <v>1</v>
      </c>
      <c r="D61">
        <v>1</v>
      </c>
      <c r="E61">
        <v>1</v>
      </c>
    </row>
    <row r="62" spans="1:5" x14ac:dyDescent="0.25">
      <c r="A62">
        <v>1.4E-2</v>
      </c>
      <c r="B62">
        <v>3</v>
      </c>
      <c r="C62">
        <v>1</v>
      </c>
      <c r="D62">
        <v>1</v>
      </c>
      <c r="E62">
        <v>1</v>
      </c>
    </row>
    <row r="63" spans="1:5" x14ac:dyDescent="0.25">
      <c r="A63">
        <v>1.4E-2</v>
      </c>
      <c r="B63">
        <v>4</v>
      </c>
      <c r="C63">
        <v>1</v>
      </c>
      <c r="D63">
        <v>1</v>
      </c>
      <c r="E63">
        <v>1</v>
      </c>
    </row>
    <row r="64" spans="1:5" x14ac:dyDescent="0.25">
      <c r="A64">
        <v>1.4E-2</v>
      </c>
      <c r="B64">
        <v>5</v>
      </c>
      <c r="C64">
        <v>1</v>
      </c>
      <c r="D64">
        <v>1</v>
      </c>
      <c r="E64">
        <v>1</v>
      </c>
    </row>
    <row r="65" spans="1:5" x14ac:dyDescent="0.25">
      <c r="A65">
        <v>1.4E-2</v>
      </c>
      <c r="B65">
        <v>6</v>
      </c>
      <c r="C65">
        <v>1</v>
      </c>
      <c r="D65">
        <v>1</v>
      </c>
      <c r="E65">
        <v>1</v>
      </c>
    </row>
    <row r="66" spans="1:5" x14ac:dyDescent="0.25">
      <c r="A66">
        <v>1.4E-2</v>
      </c>
      <c r="B66">
        <v>7</v>
      </c>
      <c r="C66">
        <v>1</v>
      </c>
      <c r="D66">
        <v>1</v>
      </c>
      <c r="E66">
        <v>1</v>
      </c>
    </row>
    <row r="67" spans="1:5" x14ac:dyDescent="0.25">
      <c r="A67">
        <v>1.4E-2</v>
      </c>
      <c r="B67">
        <v>8</v>
      </c>
      <c r="C67">
        <v>1</v>
      </c>
      <c r="D67">
        <v>1</v>
      </c>
      <c r="E67">
        <v>1</v>
      </c>
    </row>
    <row r="68" spans="1:5" x14ac:dyDescent="0.25">
      <c r="A68">
        <v>1.4E-2</v>
      </c>
      <c r="B68">
        <v>9</v>
      </c>
      <c r="C68">
        <v>1</v>
      </c>
      <c r="D68">
        <v>1</v>
      </c>
      <c r="E68">
        <v>1</v>
      </c>
    </row>
    <row r="69" spans="1:5" x14ac:dyDescent="0.25">
      <c r="A69">
        <v>1.4E-2</v>
      </c>
      <c r="B69">
        <v>10</v>
      </c>
      <c r="C69">
        <v>1</v>
      </c>
      <c r="D69">
        <v>1</v>
      </c>
      <c r="E69">
        <v>1</v>
      </c>
    </row>
    <row r="70" spans="1:5" x14ac:dyDescent="0.25">
      <c r="A70">
        <v>1.4E-2</v>
      </c>
      <c r="B70">
        <v>11</v>
      </c>
      <c r="C70">
        <v>1</v>
      </c>
      <c r="D70">
        <v>1</v>
      </c>
      <c r="E70">
        <v>1</v>
      </c>
    </row>
    <row r="71" spans="1:5" x14ac:dyDescent="0.25">
      <c r="A71">
        <v>1.4E-2</v>
      </c>
      <c r="B71">
        <v>12</v>
      </c>
      <c r="C71">
        <v>1</v>
      </c>
      <c r="D71">
        <v>1</v>
      </c>
      <c r="E71">
        <v>1</v>
      </c>
    </row>
    <row r="72" spans="1:5" x14ac:dyDescent="0.25">
      <c r="A72">
        <v>1.4E-2</v>
      </c>
      <c r="B72">
        <v>13</v>
      </c>
      <c r="C72">
        <v>1</v>
      </c>
      <c r="D72">
        <v>1</v>
      </c>
      <c r="E72">
        <v>1</v>
      </c>
    </row>
    <row r="73" spans="1:5" x14ac:dyDescent="0.25">
      <c r="A73">
        <v>1.4E-2</v>
      </c>
      <c r="B73">
        <v>14</v>
      </c>
      <c r="C73">
        <v>1</v>
      </c>
      <c r="D73">
        <v>1</v>
      </c>
      <c r="E73">
        <v>1</v>
      </c>
    </row>
    <row r="74" spans="1:5" x14ac:dyDescent="0.25">
      <c r="A74">
        <v>1.4E-2</v>
      </c>
      <c r="B74">
        <v>15</v>
      </c>
      <c r="C74">
        <v>1</v>
      </c>
      <c r="D74">
        <v>1</v>
      </c>
      <c r="E74">
        <v>1</v>
      </c>
    </row>
    <row r="75" spans="1:5" x14ac:dyDescent="0.25">
      <c r="A75">
        <v>1.4E-2</v>
      </c>
      <c r="B75">
        <v>16</v>
      </c>
      <c r="C75">
        <v>0</v>
      </c>
      <c r="D75">
        <v>1</v>
      </c>
      <c r="E75">
        <v>1</v>
      </c>
    </row>
    <row r="76" spans="1:5" x14ac:dyDescent="0.25">
      <c r="A76">
        <v>1.4E-2</v>
      </c>
      <c r="B76">
        <v>17</v>
      </c>
      <c r="C76">
        <v>0</v>
      </c>
      <c r="D76">
        <v>1</v>
      </c>
      <c r="E76">
        <v>1</v>
      </c>
    </row>
    <row r="77" spans="1:5" x14ac:dyDescent="0.25">
      <c r="A77">
        <v>1.4E-2</v>
      </c>
      <c r="B77">
        <v>18</v>
      </c>
      <c r="C77">
        <v>0</v>
      </c>
      <c r="D77">
        <v>1</v>
      </c>
      <c r="E77">
        <v>1</v>
      </c>
    </row>
    <row r="78" spans="1:5" x14ac:dyDescent="0.25">
      <c r="A78">
        <v>1.4E-2</v>
      </c>
      <c r="B78">
        <v>19</v>
      </c>
      <c r="C78">
        <v>0</v>
      </c>
      <c r="D78">
        <v>1</v>
      </c>
      <c r="E78">
        <v>1</v>
      </c>
    </row>
    <row r="79" spans="1:5" x14ac:dyDescent="0.25">
      <c r="A79">
        <v>1.4E-2</v>
      </c>
      <c r="B79">
        <v>20</v>
      </c>
      <c r="C79">
        <v>0</v>
      </c>
      <c r="D79">
        <v>1</v>
      </c>
      <c r="E79">
        <v>1</v>
      </c>
    </row>
    <row r="80" spans="1:5" x14ac:dyDescent="0.25">
      <c r="A80">
        <v>1.4E-2</v>
      </c>
      <c r="B80">
        <v>21</v>
      </c>
      <c r="C80">
        <v>0</v>
      </c>
      <c r="D80">
        <v>1</v>
      </c>
      <c r="E80">
        <v>1</v>
      </c>
    </row>
    <row r="81" spans="1:5" x14ac:dyDescent="0.25">
      <c r="A81">
        <v>1.4E-2</v>
      </c>
      <c r="B81">
        <v>22</v>
      </c>
      <c r="C81">
        <v>0</v>
      </c>
      <c r="D81">
        <v>1</v>
      </c>
      <c r="E81">
        <v>1</v>
      </c>
    </row>
    <row r="82" spans="1:5" x14ac:dyDescent="0.25">
      <c r="A82">
        <v>1.4E-2</v>
      </c>
      <c r="B82">
        <v>23</v>
      </c>
      <c r="C82">
        <v>0</v>
      </c>
      <c r="D82">
        <v>0</v>
      </c>
      <c r="E82">
        <v>1</v>
      </c>
    </row>
    <row r="83" spans="1:5" x14ac:dyDescent="0.25">
      <c r="A83">
        <v>1.4E-2</v>
      </c>
      <c r="B83">
        <v>24</v>
      </c>
      <c r="C83">
        <v>0</v>
      </c>
      <c r="D83">
        <v>0</v>
      </c>
      <c r="E83">
        <v>1</v>
      </c>
    </row>
    <row r="84" spans="1:5" x14ac:dyDescent="0.25">
      <c r="A84">
        <v>1.4E-2</v>
      </c>
      <c r="B84">
        <v>25</v>
      </c>
      <c r="C84">
        <v>0</v>
      </c>
      <c r="D84">
        <v>0</v>
      </c>
      <c r="E84">
        <v>1</v>
      </c>
    </row>
    <row r="85" spans="1:5" x14ac:dyDescent="0.25">
      <c r="A85">
        <v>1.4E-2</v>
      </c>
      <c r="B85">
        <v>26</v>
      </c>
      <c r="C85">
        <v>0</v>
      </c>
      <c r="D85">
        <v>0</v>
      </c>
      <c r="E85">
        <v>1</v>
      </c>
    </row>
    <row r="86" spans="1:5" x14ac:dyDescent="0.25">
      <c r="A86">
        <v>1.4E-2</v>
      </c>
      <c r="B86">
        <v>27</v>
      </c>
      <c r="C86">
        <v>0</v>
      </c>
      <c r="D86">
        <v>0</v>
      </c>
      <c r="E86">
        <v>1</v>
      </c>
    </row>
    <row r="87" spans="1:5" x14ac:dyDescent="0.25">
      <c r="A87">
        <v>1.4E-2</v>
      </c>
      <c r="B87">
        <v>28</v>
      </c>
      <c r="C87">
        <v>0</v>
      </c>
      <c r="D87">
        <v>0</v>
      </c>
      <c r="E87">
        <v>1</v>
      </c>
    </row>
    <row r="88" spans="1:5" x14ac:dyDescent="0.25">
      <c r="A88">
        <v>1.4E-2</v>
      </c>
      <c r="B88">
        <v>29</v>
      </c>
      <c r="C88">
        <v>0</v>
      </c>
      <c r="D88">
        <v>0</v>
      </c>
      <c r="E88">
        <v>1</v>
      </c>
    </row>
    <row r="89" spans="1:5" x14ac:dyDescent="0.25">
      <c r="A89">
        <v>1.4E-2</v>
      </c>
      <c r="B89">
        <v>30</v>
      </c>
      <c r="C89">
        <v>0</v>
      </c>
      <c r="D89">
        <v>0</v>
      </c>
      <c r="E89">
        <v>1</v>
      </c>
    </row>
    <row r="90" spans="1:5" x14ac:dyDescent="0.25">
      <c r="A90">
        <v>1.4E-2</v>
      </c>
      <c r="B90">
        <v>31</v>
      </c>
      <c r="E90">
        <v>1</v>
      </c>
    </row>
    <row r="91" spans="1:5" x14ac:dyDescent="0.25">
      <c r="A91">
        <v>1.4E-2</v>
      </c>
      <c r="B91">
        <v>32</v>
      </c>
      <c r="E91">
        <v>0</v>
      </c>
    </row>
    <row r="92" spans="1:5" x14ac:dyDescent="0.25">
      <c r="A92">
        <v>1.4E-2</v>
      </c>
      <c r="B92">
        <v>33</v>
      </c>
      <c r="E92">
        <v>0</v>
      </c>
    </row>
    <row r="93" spans="1:5" x14ac:dyDescent="0.25">
      <c r="A93">
        <v>1.4E-2</v>
      </c>
      <c r="B93">
        <v>34</v>
      </c>
      <c r="E93">
        <v>0</v>
      </c>
    </row>
    <row r="94" spans="1:5" x14ac:dyDescent="0.25">
      <c r="A94">
        <v>2.5000000000000001E-2</v>
      </c>
      <c r="B94">
        <v>1</v>
      </c>
      <c r="C94">
        <v>1</v>
      </c>
      <c r="D94">
        <v>1</v>
      </c>
      <c r="E94">
        <v>1</v>
      </c>
    </row>
    <row r="95" spans="1:5" x14ac:dyDescent="0.25">
      <c r="A95">
        <v>2.5000000000000001E-2</v>
      </c>
      <c r="B95">
        <v>2</v>
      </c>
      <c r="C95">
        <v>1</v>
      </c>
      <c r="D95">
        <v>1</v>
      </c>
      <c r="E95">
        <v>1</v>
      </c>
    </row>
    <row r="96" spans="1:5" x14ac:dyDescent="0.25">
      <c r="A96">
        <v>2.5000000000000001E-2</v>
      </c>
      <c r="B96">
        <v>3</v>
      </c>
      <c r="C96">
        <v>1</v>
      </c>
      <c r="D96">
        <v>1</v>
      </c>
      <c r="E96">
        <v>1</v>
      </c>
    </row>
    <row r="97" spans="1:5" x14ac:dyDescent="0.25">
      <c r="A97">
        <v>2.5000000000000001E-2</v>
      </c>
      <c r="B97">
        <v>4</v>
      </c>
      <c r="C97">
        <v>1</v>
      </c>
      <c r="D97">
        <v>1</v>
      </c>
      <c r="E97">
        <v>1</v>
      </c>
    </row>
    <row r="98" spans="1:5" x14ac:dyDescent="0.25">
      <c r="A98">
        <v>2.5000000000000001E-2</v>
      </c>
      <c r="B98">
        <v>5</v>
      </c>
      <c r="C98">
        <v>1</v>
      </c>
      <c r="D98">
        <v>1</v>
      </c>
      <c r="E98">
        <v>1</v>
      </c>
    </row>
    <row r="99" spans="1:5" x14ac:dyDescent="0.25">
      <c r="A99">
        <v>2.5000000000000001E-2</v>
      </c>
      <c r="B99">
        <v>6</v>
      </c>
      <c r="C99">
        <v>1</v>
      </c>
      <c r="D99">
        <v>1</v>
      </c>
      <c r="E99">
        <v>1</v>
      </c>
    </row>
    <row r="100" spans="1:5" x14ac:dyDescent="0.25">
      <c r="A100">
        <v>2.5000000000000001E-2</v>
      </c>
      <c r="B100">
        <v>7</v>
      </c>
      <c r="C100">
        <v>1</v>
      </c>
      <c r="D100">
        <v>1</v>
      </c>
      <c r="E100">
        <v>1</v>
      </c>
    </row>
    <row r="101" spans="1:5" x14ac:dyDescent="0.25">
      <c r="A101">
        <v>2.5000000000000001E-2</v>
      </c>
      <c r="B101">
        <v>8</v>
      </c>
      <c r="C101">
        <v>1</v>
      </c>
      <c r="D101">
        <v>1</v>
      </c>
      <c r="E101">
        <v>1</v>
      </c>
    </row>
    <row r="102" spans="1:5" x14ac:dyDescent="0.25">
      <c r="A102">
        <v>2.5000000000000001E-2</v>
      </c>
      <c r="B102">
        <v>9</v>
      </c>
      <c r="C102">
        <v>1</v>
      </c>
      <c r="D102">
        <v>1</v>
      </c>
      <c r="E102">
        <v>1</v>
      </c>
    </row>
    <row r="103" spans="1:5" x14ac:dyDescent="0.25">
      <c r="A103">
        <v>2.5000000000000001E-2</v>
      </c>
      <c r="B103">
        <v>10</v>
      </c>
      <c r="C103">
        <v>1</v>
      </c>
      <c r="D103">
        <v>1</v>
      </c>
      <c r="E103">
        <v>1</v>
      </c>
    </row>
    <row r="104" spans="1:5" x14ac:dyDescent="0.25">
      <c r="A104">
        <v>2.5000000000000001E-2</v>
      </c>
      <c r="B104">
        <v>11</v>
      </c>
      <c r="C104">
        <v>1</v>
      </c>
      <c r="D104">
        <v>1</v>
      </c>
      <c r="E104">
        <v>1</v>
      </c>
    </row>
    <row r="105" spans="1:5" x14ac:dyDescent="0.25">
      <c r="A105">
        <v>2.5000000000000001E-2</v>
      </c>
      <c r="B105">
        <v>12</v>
      </c>
      <c r="C105">
        <v>1</v>
      </c>
      <c r="D105">
        <v>1</v>
      </c>
      <c r="E105">
        <v>1</v>
      </c>
    </row>
    <row r="106" spans="1:5" x14ac:dyDescent="0.25">
      <c r="A106">
        <v>2.5000000000000001E-2</v>
      </c>
      <c r="B106">
        <v>13</v>
      </c>
      <c r="C106">
        <v>1</v>
      </c>
      <c r="D106">
        <v>1</v>
      </c>
      <c r="E106">
        <v>1</v>
      </c>
    </row>
    <row r="107" spans="1:5" x14ac:dyDescent="0.25">
      <c r="A107">
        <v>2.5000000000000001E-2</v>
      </c>
      <c r="B107">
        <v>14</v>
      </c>
      <c r="C107">
        <v>1</v>
      </c>
      <c r="D107">
        <v>1</v>
      </c>
      <c r="E107">
        <v>1</v>
      </c>
    </row>
    <row r="108" spans="1:5" x14ac:dyDescent="0.25">
      <c r="A108">
        <v>2.5000000000000001E-2</v>
      </c>
      <c r="B108">
        <v>15</v>
      </c>
      <c r="C108">
        <v>1</v>
      </c>
      <c r="D108">
        <v>1</v>
      </c>
      <c r="E108">
        <v>1</v>
      </c>
    </row>
    <row r="109" spans="1:5" x14ac:dyDescent="0.25">
      <c r="A109">
        <v>2.5000000000000001E-2</v>
      </c>
      <c r="B109">
        <v>16</v>
      </c>
      <c r="C109">
        <v>1</v>
      </c>
      <c r="D109">
        <v>1</v>
      </c>
      <c r="E109">
        <v>1</v>
      </c>
    </row>
    <row r="110" spans="1:5" x14ac:dyDescent="0.25">
      <c r="A110">
        <v>2.5000000000000001E-2</v>
      </c>
      <c r="B110">
        <v>17</v>
      </c>
      <c r="C110">
        <v>1</v>
      </c>
      <c r="D110">
        <v>1</v>
      </c>
      <c r="E110">
        <v>1</v>
      </c>
    </row>
    <row r="111" spans="1:5" x14ac:dyDescent="0.25">
      <c r="A111">
        <v>2.5000000000000001E-2</v>
      </c>
      <c r="B111">
        <v>18</v>
      </c>
      <c r="C111">
        <v>1</v>
      </c>
      <c r="D111">
        <v>1</v>
      </c>
      <c r="E111">
        <v>1</v>
      </c>
    </row>
    <row r="112" spans="1:5" x14ac:dyDescent="0.25">
      <c r="A112">
        <v>2.5000000000000001E-2</v>
      </c>
      <c r="B112">
        <v>19</v>
      </c>
      <c r="C112">
        <v>1</v>
      </c>
      <c r="D112">
        <v>1</v>
      </c>
      <c r="E112">
        <v>1</v>
      </c>
    </row>
    <row r="113" spans="1:5" x14ac:dyDescent="0.25">
      <c r="A113">
        <v>2.5000000000000001E-2</v>
      </c>
      <c r="B113">
        <v>20</v>
      </c>
      <c r="C113">
        <v>1</v>
      </c>
      <c r="D113">
        <v>1</v>
      </c>
      <c r="E113">
        <v>1</v>
      </c>
    </row>
    <row r="114" spans="1:5" x14ac:dyDescent="0.25">
      <c r="A114">
        <v>2.5000000000000001E-2</v>
      </c>
      <c r="B114">
        <v>21</v>
      </c>
      <c r="C114">
        <v>1</v>
      </c>
      <c r="D114">
        <v>1</v>
      </c>
      <c r="E114">
        <v>1</v>
      </c>
    </row>
    <row r="115" spans="1:5" x14ac:dyDescent="0.25">
      <c r="A115">
        <v>2.5000000000000001E-2</v>
      </c>
      <c r="B115">
        <v>22</v>
      </c>
      <c r="C115">
        <v>1</v>
      </c>
      <c r="D115">
        <v>1</v>
      </c>
      <c r="E115">
        <v>1</v>
      </c>
    </row>
    <row r="116" spans="1:5" x14ac:dyDescent="0.25">
      <c r="A116">
        <v>2.5000000000000001E-2</v>
      </c>
      <c r="B116">
        <v>23</v>
      </c>
      <c r="C116">
        <v>1</v>
      </c>
      <c r="D116">
        <v>1</v>
      </c>
      <c r="E116">
        <v>1</v>
      </c>
    </row>
    <row r="117" spans="1:5" x14ac:dyDescent="0.25">
      <c r="A117">
        <v>2.5000000000000001E-2</v>
      </c>
      <c r="B117">
        <v>24</v>
      </c>
      <c r="C117">
        <v>0</v>
      </c>
      <c r="D117">
        <v>1</v>
      </c>
      <c r="E117">
        <v>1</v>
      </c>
    </row>
    <row r="118" spans="1:5" x14ac:dyDescent="0.25">
      <c r="A118">
        <v>2.5000000000000001E-2</v>
      </c>
      <c r="B118">
        <v>25</v>
      </c>
      <c r="C118">
        <v>0</v>
      </c>
      <c r="D118">
        <v>1</v>
      </c>
      <c r="E118">
        <v>1</v>
      </c>
    </row>
    <row r="119" spans="1:5" x14ac:dyDescent="0.25">
      <c r="A119">
        <v>2.5000000000000001E-2</v>
      </c>
      <c r="B119">
        <v>26</v>
      </c>
      <c r="C119">
        <v>0</v>
      </c>
      <c r="D119">
        <v>1</v>
      </c>
      <c r="E119">
        <v>1</v>
      </c>
    </row>
    <row r="120" spans="1:5" x14ac:dyDescent="0.25">
      <c r="A120">
        <v>2.5000000000000001E-2</v>
      </c>
      <c r="B120">
        <v>27</v>
      </c>
      <c r="C120">
        <v>0</v>
      </c>
      <c r="D120">
        <v>1</v>
      </c>
      <c r="E120">
        <v>1</v>
      </c>
    </row>
    <row r="121" spans="1:5" x14ac:dyDescent="0.25">
      <c r="A121">
        <v>2.5000000000000001E-2</v>
      </c>
      <c r="B121">
        <v>28</v>
      </c>
      <c r="C121">
        <v>0</v>
      </c>
      <c r="D121">
        <v>1</v>
      </c>
      <c r="E121">
        <v>0</v>
      </c>
    </row>
    <row r="122" spans="1:5" x14ac:dyDescent="0.25">
      <c r="A122">
        <v>2.5000000000000001E-2</v>
      </c>
      <c r="B122">
        <v>29</v>
      </c>
      <c r="C122">
        <v>0</v>
      </c>
      <c r="D122">
        <v>0</v>
      </c>
      <c r="E122">
        <v>0</v>
      </c>
    </row>
    <row r="123" spans="1:5" x14ac:dyDescent="0.25">
      <c r="A123">
        <v>2.5000000000000001E-2</v>
      </c>
      <c r="B123">
        <v>30</v>
      </c>
      <c r="C123">
        <v>0</v>
      </c>
      <c r="D123">
        <v>0</v>
      </c>
      <c r="E123">
        <v>0</v>
      </c>
    </row>
    <row r="124" spans="1:5" x14ac:dyDescent="0.25">
      <c r="A124">
        <v>2.5000000000000001E-2</v>
      </c>
      <c r="B124">
        <v>31</v>
      </c>
      <c r="C124">
        <v>0</v>
      </c>
      <c r="D124">
        <v>0</v>
      </c>
      <c r="E124">
        <v>0</v>
      </c>
    </row>
    <row r="125" spans="1:5" x14ac:dyDescent="0.25">
      <c r="A125">
        <v>2.5000000000000001E-2</v>
      </c>
      <c r="B125">
        <v>32</v>
      </c>
      <c r="C125">
        <v>0</v>
      </c>
      <c r="D125">
        <v>0</v>
      </c>
      <c r="E125">
        <v>0</v>
      </c>
    </row>
    <row r="126" spans="1:5" x14ac:dyDescent="0.25">
      <c r="A126">
        <v>0.05</v>
      </c>
      <c r="B126">
        <v>1</v>
      </c>
      <c r="C126">
        <v>1</v>
      </c>
      <c r="D126">
        <v>1</v>
      </c>
      <c r="E126">
        <v>1</v>
      </c>
    </row>
    <row r="127" spans="1:5" x14ac:dyDescent="0.25">
      <c r="A127">
        <v>0.05</v>
      </c>
      <c r="B127">
        <v>2</v>
      </c>
      <c r="C127">
        <v>1</v>
      </c>
      <c r="D127">
        <v>1</v>
      </c>
      <c r="E127">
        <v>1</v>
      </c>
    </row>
    <row r="128" spans="1:5" x14ac:dyDescent="0.25">
      <c r="A128">
        <v>0.05</v>
      </c>
      <c r="B128">
        <v>3</v>
      </c>
      <c r="C128">
        <v>1</v>
      </c>
      <c r="D128">
        <v>1</v>
      </c>
      <c r="E128">
        <v>1</v>
      </c>
    </row>
    <row r="129" spans="1:5" x14ac:dyDescent="0.25">
      <c r="A129">
        <v>0.05</v>
      </c>
      <c r="B129">
        <v>4</v>
      </c>
      <c r="C129">
        <v>1</v>
      </c>
      <c r="D129">
        <v>1</v>
      </c>
      <c r="E129">
        <v>1</v>
      </c>
    </row>
    <row r="130" spans="1:5" x14ac:dyDescent="0.25">
      <c r="A130">
        <v>0.05</v>
      </c>
      <c r="B130">
        <v>5</v>
      </c>
      <c r="C130">
        <v>1</v>
      </c>
      <c r="D130">
        <v>1</v>
      </c>
      <c r="E130">
        <v>1</v>
      </c>
    </row>
    <row r="131" spans="1:5" x14ac:dyDescent="0.25">
      <c r="A131">
        <v>0.05</v>
      </c>
      <c r="B131">
        <v>6</v>
      </c>
      <c r="C131">
        <v>1</v>
      </c>
      <c r="D131">
        <v>1</v>
      </c>
      <c r="E131">
        <v>1</v>
      </c>
    </row>
    <row r="132" spans="1:5" x14ac:dyDescent="0.25">
      <c r="A132">
        <v>0.05</v>
      </c>
      <c r="B132">
        <v>7</v>
      </c>
      <c r="C132">
        <v>1</v>
      </c>
      <c r="D132">
        <v>1</v>
      </c>
      <c r="E132">
        <v>1</v>
      </c>
    </row>
    <row r="133" spans="1:5" x14ac:dyDescent="0.25">
      <c r="A133">
        <v>0.05</v>
      </c>
      <c r="B133">
        <v>8</v>
      </c>
      <c r="C133">
        <v>1</v>
      </c>
      <c r="D133">
        <v>1</v>
      </c>
      <c r="E133">
        <v>1</v>
      </c>
    </row>
    <row r="134" spans="1:5" x14ac:dyDescent="0.25">
      <c r="A134">
        <v>0.05</v>
      </c>
      <c r="B134">
        <v>9</v>
      </c>
      <c r="C134">
        <v>1</v>
      </c>
      <c r="D134">
        <v>1</v>
      </c>
      <c r="E134">
        <v>1</v>
      </c>
    </row>
    <row r="135" spans="1:5" x14ac:dyDescent="0.25">
      <c r="A135">
        <v>0.05</v>
      </c>
      <c r="B135">
        <v>10</v>
      </c>
      <c r="C135">
        <v>1</v>
      </c>
      <c r="D135">
        <v>1</v>
      </c>
      <c r="E135">
        <v>1</v>
      </c>
    </row>
    <row r="136" spans="1:5" x14ac:dyDescent="0.25">
      <c r="A136">
        <v>0.05</v>
      </c>
      <c r="B136">
        <v>11</v>
      </c>
      <c r="C136">
        <v>1</v>
      </c>
      <c r="D136">
        <v>1</v>
      </c>
      <c r="E136">
        <v>1</v>
      </c>
    </row>
    <row r="137" spans="1:5" x14ac:dyDescent="0.25">
      <c r="A137">
        <v>0.05</v>
      </c>
      <c r="B137">
        <v>12</v>
      </c>
      <c r="C137">
        <v>1</v>
      </c>
      <c r="D137">
        <v>1</v>
      </c>
      <c r="E137">
        <v>1</v>
      </c>
    </row>
    <row r="138" spans="1:5" x14ac:dyDescent="0.25">
      <c r="A138">
        <v>0.05</v>
      </c>
      <c r="B138">
        <v>13</v>
      </c>
      <c r="C138">
        <v>1</v>
      </c>
      <c r="D138">
        <v>1</v>
      </c>
      <c r="E138">
        <v>1</v>
      </c>
    </row>
    <row r="139" spans="1:5" x14ac:dyDescent="0.25">
      <c r="A139">
        <v>0.05</v>
      </c>
      <c r="B139">
        <v>14</v>
      </c>
      <c r="C139">
        <v>1</v>
      </c>
      <c r="D139">
        <v>1</v>
      </c>
      <c r="E139">
        <v>1</v>
      </c>
    </row>
    <row r="140" spans="1:5" x14ac:dyDescent="0.25">
      <c r="A140">
        <v>0.05</v>
      </c>
      <c r="B140">
        <v>15</v>
      </c>
      <c r="C140">
        <v>1</v>
      </c>
      <c r="D140">
        <v>1</v>
      </c>
      <c r="E140">
        <v>1</v>
      </c>
    </row>
    <row r="141" spans="1:5" x14ac:dyDescent="0.25">
      <c r="A141">
        <v>0.05</v>
      </c>
      <c r="B141">
        <v>16</v>
      </c>
      <c r="C141">
        <v>1</v>
      </c>
      <c r="D141">
        <v>1</v>
      </c>
      <c r="E141">
        <v>1</v>
      </c>
    </row>
    <row r="142" spans="1:5" x14ac:dyDescent="0.25">
      <c r="A142">
        <v>0.05</v>
      </c>
      <c r="B142">
        <v>17</v>
      </c>
      <c r="C142">
        <v>1</v>
      </c>
      <c r="D142">
        <v>1</v>
      </c>
      <c r="E142">
        <v>1</v>
      </c>
    </row>
    <row r="143" spans="1:5" x14ac:dyDescent="0.25">
      <c r="A143">
        <v>0.05</v>
      </c>
      <c r="B143">
        <v>18</v>
      </c>
      <c r="C143">
        <v>1</v>
      </c>
      <c r="D143">
        <v>1</v>
      </c>
      <c r="E143">
        <v>1</v>
      </c>
    </row>
    <row r="144" spans="1:5" x14ac:dyDescent="0.25">
      <c r="A144">
        <v>0.05</v>
      </c>
      <c r="B144">
        <v>19</v>
      </c>
      <c r="C144">
        <v>1</v>
      </c>
      <c r="D144">
        <v>1</v>
      </c>
      <c r="E144">
        <v>1</v>
      </c>
    </row>
    <row r="145" spans="1:5" x14ac:dyDescent="0.25">
      <c r="A145">
        <v>0.05</v>
      </c>
      <c r="B145">
        <v>20</v>
      </c>
      <c r="C145">
        <v>1</v>
      </c>
      <c r="D145">
        <v>1</v>
      </c>
      <c r="E145">
        <v>1</v>
      </c>
    </row>
    <row r="146" spans="1:5" x14ac:dyDescent="0.25">
      <c r="A146">
        <v>0.05</v>
      </c>
      <c r="B146">
        <v>21</v>
      </c>
      <c r="C146">
        <v>1</v>
      </c>
      <c r="D146">
        <v>1</v>
      </c>
      <c r="E146">
        <v>1</v>
      </c>
    </row>
    <row r="147" spans="1:5" x14ac:dyDescent="0.25">
      <c r="A147">
        <v>0.05</v>
      </c>
      <c r="B147">
        <v>22</v>
      </c>
      <c r="C147">
        <v>1</v>
      </c>
      <c r="D147">
        <v>1</v>
      </c>
      <c r="E147">
        <v>1</v>
      </c>
    </row>
    <row r="148" spans="1:5" x14ac:dyDescent="0.25">
      <c r="A148">
        <v>0.05</v>
      </c>
      <c r="B148">
        <v>23</v>
      </c>
      <c r="C148">
        <v>1</v>
      </c>
      <c r="D148">
        <v>1</v>
      </c>
      <c r="E148">
        <v>1</v>
      </c>
    </row>
    <row r="149" spans="1:5" x14ac:dyDescent="0.25">
      <c r="A149">
        <v>0.05</v>
      </c>
      <c r="B149">
        <v>24</v>
      </c>
      <c r="C149">
        <v>1</v>
      </c>
      <c r="D149">
        <v>1</v>
      </c>
      <c r="E149">
        <v>1</v>
      </c>
    </row>
    <row r="150" spans="1:5" x14ac:dyDescent="0.25">
      <c r="A150">
        <v>0.05</v>
      </c>
      <c r="B150">
        <v>25</v>
      </c>
      <c r="C150">
        <v>1</v>
      </c>
      <c r="D150">
        <v>1</v>
      </c>
      <c r="E150">
        <v>1</v>
      </c>
    </row>
    <row r="151" spans="1:5" x14ac:dyDescent="0.25">
      <c r="A151">
        <v>0.05</v>
      </c>
      <c r="B151">
        <v>26</v>
      </c>
      <c r="C151">
        <v>1</v>
      </c>
      <c r="D151">
        <v>1</v>
      </c>
      <c r="E151">
        <v>1</v>
      </c>
    </row>
    <row r="152" spans="1:5" x14ac:dyDescent="0.25">
      <c r="A152">
        <v>0.05</v>
      </c>
      <c r="B152">
        <v>27</v>
      </c>
      <c r="C152">
        <v>1</v>
      </c>
      <c r="D152">
        <v>1</v>
      </c>
      <c r="E152">
        <v>1</v>
      </c>
    </row>
    <row r="153" spans="1:5" x14ac:dyDescent="0.25">
      <c r="A153">
        <v>0.05</v>
      </c>
      <c r="B153">
        <v>28</v>
      </c>
      <c r="C153">
        <v>1</v>
      </c>
      <c r="D153">
        <v>1</v>
      </c>
      <c r="E153">
        <v>1</v>
      </c>
    </row>
    <row r="154" spans="1:5" x14ac:dyDescent="0.25">
      <c r="A154">
        <v>0.05</v>
      </c>
      <c r="B154">
        <v>29</v>
      </c>
      <c r="C154">
        <v>1</v>
      </c>
      <c r="D154">
        <v>1</v>
      </c>
      <c r="E154">
        <v>1</v>
      </c>
    </row>
    <row r="155" spans="1:5" x14ac:dyDescent="0.25">
      <c r="A155">
        <v>0.05</v>
      </c>
      <c r="B155">
        <v>30</v>
      </c>
      <c r="C155">
        <v>0</v>
      </c>
      <c r="D155">
        <v>1</v>
      </c>
      <c r="E155">
        <v>1</v>
      </c>
    </row>
    <row r="156" spans="1:5" x14ac:dyDescent="0.25">
      <c r="A156">
        <v>0.05</v>
      </c>
      <c r="B156">
        <v>31</v>
      </c>
      <c r="C156">
        <v>0</v>
      </c>
      <c r="D156">
        <v>1</v>
      </c>
      <c r="E156">
        <v>1</v>
      </c>
    </row>
    <row r="157" spans="1:5" x14ac:dyDescent="0.25">
      <c r="A157">
        <v>0.05</v>
      </c>
      <c r="B157">
        <v>32</v>
      </c>
      <c r="C157">
        <v>0</v>
      </c>
      <c r="D157">
        <v>1</v>
      </c>
      <c r="E157">
        <v>1</v>
      </c>
    </row>
    <row r="158" spans="1:5" x14ac:dyDescent="0.25">
      <c r="A158">
        <v>0.15</v>
      </c>
      <c r="B158">
        <v>1</v>
      </c>
      <c r="C158">
        <v>1</v>
      </c>
      <c r="D158">
        <v>1</v>
      </c>
      <c r="E158">
        <v>1</v>
      </c>
    </row>
    <row r="159" spans="1:5" x14ac:dyDescent="0.25">
      <c r="A159">
        <v>0.15</v>
      </c>
      <c r="B159">
        <v>2</v>
      </c>
      <c r="C159">
        <v>1</v>
      </c>
      <c r="D159">
        <v>1</v>
      </c>
      <c r="E159">
        <v>1</v>
      </c>
    </row>
    <row r="160" spans="1:5" x14ac:dyDescent="0.25">
      <c r="A160">
        <v>0.15</v>
      </c>
      <c r="B160">
        <v>3</v>
      </c>
      <c r="C160">
        <v>1</v>
      </c>
      <c r="D160">
        <v>1</v>
      </c>
      <c r="E160">
        <v>1</v>
      </c>
    </row>
    <row r="161" spans="1:5" x14ac:dyDescent="0.25">
      <c r="A161">
        <v>0.15</v>
      </c>
      <c r="B161">
        <v>4</v>
      </c>
      <c r="C161">
        <v>1</v>
      </c>
      <c r="D161">
        <v>1</v>
      </c>
      <c r="E161">
        <v>1</v>
      </c>
    </row>
    <row r="162" spans="1:5" x14ac:dyDescent="0.25">
      <c r="A162">
        <v>0.15</v>
      </c>
      <c r="B162">
        <v>5</v>
      </c>
      <c r="C162">
        <v>1</v>
      </c>
      <c r="D162">
        <v>1</v>
      </c>
      <c r="E162">
        <v>1</v>
      </c>
    </row>
    <row r="163" spans="1:5" x14ac:dyDescent="0.25">
      <c r="A163">
        <v>0.15</v>
      </c>
      <c r="B163">
        <v>6</v>
      </c>
      <c r="C163">
        <v>1</v>
      </c>
      <c r="D163">
        <v>1</v>
      </c>
      <c r="E163">
        <v>1</v>
      </c>
    </row>
    <row r="164" spans="1:5" x14ac:dyDescent="0.25">
      <c r="A164">
        <v>0.15</v>
      </c>
      <c r="B164">
        <v>7</v>
      </c>
      <c r="C164">
        <v>1</v>
      </c>
      <c r="D164">
        <v>1</v>
      </c>
      <c r="E164">
        <v>1</v>
      </c>
    </row>
    <row r="165" spans="1:5" x14ac:dyDescent="0.25">
      <c r="A165">
        <v>0.15</v>
      </c>
      <c r="B165">
        <v>8</v>
      </c>
      <c r="C165">
        <v>1</v>
      </c>
      <c r="D165">
        <v>1</v>
      </c>
      <c r="E165">
        <v>1</v>
      </c>
    </row>
    <row r="166" spans="1:5" x14ac:dyDescent="0.25">
      <c r="A166">
        <v>0.15</v>
      </c>
      <c r="B166">
        <v>9</v>
      </c>
      <c r="C166">
        <v>1</v>
      </c>
      <c r="D166">
        <v>1</v>
      </c>
      <c r="E166">
        <v>1</v>
      </c>
    </row>
    <row r="167" spans="1:5" x14ac:dyDescent="0.25">
      <c r="A167">
        <v>0.15</v>
      </c>
      <c r="B167">
        <v>10</v>
      </c>
      <c r="C167">
        <v>1</v>
      </c>
      <c r="D167">
        <v>1</v>
      </c>
      <c r="E167">
        <v>1</v>
      </c>
    </row>
    <row r="168" spans="1:5" x14ac:dyDescent="0.25">
      <c r="A168">
        <v>0.15</v>
      </c>
      <c r="B168">
        <v>11</v>
      </c>
      <c r="C168">
        <v>1</v>
      </c>
      <c r="D168">
        <v>1</v>
      </c>
      <c r="E168">
        <v>1</v>
      </c>
    </row>
    <row r="169" spans="1:5" x14ac:dyDescent="0.25">
      <c r="A169">
        <v>0.15</v>
      </c>
      <c r="B169">
        <v>12</v>
      </c>
      <c r="C169">
        <v>1</v>
      </c>
      <c r="D169">
        <v>1</v>
      </c>
      <c r="E169">
        <v>1</v>
      </c>
    </row>
    <row r="170" spans="1:5" x14ac:dyDescent="0.25">
      <c r="A170">
        <v>0.15</v>
      </c>
      <c r="B170">
        <v>13</v>
      </c>
      <c r="C170">
        <v>1</v>
      </c>
      <c r="D170">
        <v>1</v>
      </c>
      <c r="E170">
        <v>1</v>
      </c>
    </row>
    <row r="171" spans="1:5" x14ac:dyDescent="0.25">
      <c r="A171">
        <v>0.15</v>
      </c>
      <c r="B171">
        <v>14</v>
      </c>
      <c r="C171">
        <v>1</v>
      </c>
      <c r="D171">
        <v>1</v>
      </c>
      <c r="E171">
        <v>1</v>
      </c>
    </row>
    <row r="172" spans="1:5" x14ac:dyDescent="0.25">
      <c r="A172">
        <v>0.15</v>
      </c>
      <c r="B172">
        <v>15</v>
      </c>
      <c r="C172">
        <v>1</v>
      </c>
      <c r="D172">
        <v>1</v>
      </c>
      <c r="E172">
        <v>1</v>
      </c>
    </row>
    <row r="173" spans="1:5" x14ac:dyDescent="0.25">
      <c r="A173">
        <v>0.15</v>
      </c>
      <c r="B173">
        <v>16</v>
      </c>
      <c r="C173">
        <v>1</v>
      </c>
      <c r="D173">
        <v>1</v>
      </c>
      <c r="E173">
        <v>1</v>
      </c>
    </row>
    <row r="174" spans="1:5" x14ac:dyDescent="0.25">
      <c r="A174">
        <v>0.15</v>
      </c>
      <c r="B174">
        <v>17</v>
      </c>
      <c r="C174">
        <v>1</v>
      </c>
      <c r="D174">
        <v>1</v>
      </c>
      <c r="E174">
        <v>1</v>
      </c>
    </row>
    <row r="175" spans="1:5" x14ac:dyDescent="0.25">
      <c r="A175">
        <v>0.15</v>
      </c>
      <c r="B175">
        <v>18</v>
      </c>
      <c r="C175">
        <v>1</v>
      </c>
      <c r="D175">
        <v>1</v>
      </c>
      <c r="E175">
        <v>1</v>
      </c>
    </row>
    <row r="176" spans="1:5" x14ac:dyDescent="0.25">
      <c r="A176">
        <v>0.15</v>
      </c>
      <c r="B176">
        <v>19</v>
      </c>
      <c r="C176">
        <v>1</v>
      </c>
      <c r="D176">
        <v>1</v>
      </c>
      <c r="E176">
        <v>1</v>
      </c>
    </row>
    <row r="177" spans="1:5" x14ac:dyDescent="0.25">
      <c r="A177">
        <v>0.15</v>
      </c>
      <c r="B177">
        <v>20</v>
      </c>
      <c r="C177">
        <v>1</v>
      </c>
      <c r="D177">
        <v>1</v>
      </c>
      <c r="E177">
        <v>1</v>
      </c>
    </row>
    <row r="178" spans="1:5" x14ac:dyDescent="0.25">
      <c r="A178">
        <v>0.15</v>
      </c>
      <c r="B178">
        <v>21</v>
      </c>
      <c r="C178">
        <v>1</v>
      </c>
      <c r="D178">
        <v>1</v>
      </c>
      <c r="E178">
        <v>1</v>
      </c>
    </row>
    <row r="179" spans="1:5" x14ac:dyDescent="0.25">
      <c r="A179">
        <v>0.15</v>
      </c>
      <c r="B179">
        <v>22</v>
      </c>
      <c r="C179">
        <v>1</v>
      </c>
      <c r="D179">
        <v>1</v>
      </c>
      <c r="E179">
        <v>1</v>
      </c>
    </row>
    <row r="180" spans="1:5" x14ac:dyDescent="0.25">
      <c r="A180">
        <v>0.15</v>
      </c>
      <c r="B180">
        <v>23</v>
      </c>
      <c r="C180">
        <v>1</v>
      </c>
      <c r="D180">
        <v>1</v>
      </c>
      <c r="E180">
        <v>1</v>
      </c>
    </row>
    <row r="181" spans="1:5" x14ac:dyDescent="0.25">
      <c r="A181">
        <v>0.15</v>
      </c>
      <c r="B181">
        <v>24</v>
      </c>
      <c r="C181">
        <v>1</v>
      </c>
      <c r="D181">
        <v>1</v>
      </c>
      <c r="E181">
        <v>1</v>
      </c>
    </row>
    <row r="182" spans="1:5" x14ac:dyDescent="0.25">
      <c r="A182">
        <v>0.15</v>
      </c>
      <c r="B182">
        <v>25</v>
      </c>
      <c r="C182">
        <v>1</v>
      </c>
      <c r="D182">
        <v>1</v>
      </c>
      <c r="E182">
        <v>1</v>
      </c>
    </row>
    <row r="183" spans="1:5" x14ac:dyDescent="0.25">
      <c r="A183">
        <v>0.15</v>
      </c>
      <c r="B183">
        <v>26</v>
      </c>
      <c r="C183">
        <v>1</v>
      </c>
      <c r="D183">
        <v>1</v>
      </c>
      <c r="E183">
        <v>1</v>
      </c>
    </row>
    <row r="184" spans="1:5" x14ac:dyDescent="0.25">
      <c r="A184">
        <v>0.15</v>
      </c>
      <c r="B184">
        <v>27</v>
      </c>
      <c r="C184">
        <v>1</v>
      </c>
      <c r="D184">
        <v>1</v>
      </c>
      <c r="E184">
        <v>1</v>
      </c>
    </row>
    <row r="185" spans="1:5" x14ac:dyDescent="0.25">
      <c r="A185">
        <v>0.15</v>
      </c>
      <c r="B185">
        <v>28</v>
      </c>
      <c r="C185">
        <v>1</v>
      </c>
      <c r="D185">
        <v>1</v>
      </c>
      <c r="E185">
        <v>1</v>
      </c>
    </row>
    <row r="186" spans="1:5" x14ac:dyDescent="0.25">
      <c r="A186">
        <v>0.15</v>
      </c>
      <c r="B186">
        <v>29</v>
      </c>
      <c r="C186">
        <v>1</v>
      </c>
      <c r="D186">
        <v>1</v>
      </c>
      <c r="E186">
        <v>1</v>
      </c>
    </row>
    <row r="187" spans="1:5" x14ac:dyDescent="0.25">
      <c r="A187">
        <v>0.15</v>
      </c>
      <c r="B187">
        <v>30</v>
      </c>
      <c r="C187">
        <v>1</v>
      </c>
      <c r="D187">
        <v>1</v>
      </c>
      <c r="E187">
        <v>1</v>
      </c>
    </row>
    <row r="188" spans="1:5" x14ac:dyDescent="0.25">
      <c r="A188">
        <v>0.15</v>
      </c>
      <c r="B188">
        <v>31</v>
      </c>
      <c r="C188">
        <v>1</v>
      </c>
      <c r="D188">
        <v>1</v>
      </c>
      <c r="E188">
        <v>1</v>
      </c>
    </row>
    <row r="189" spans="1:5" x14ac:dyDescent="0.25">
      <c r="A189">
        <v>0.15</v>
      </c>
      <c r="B189">
        <v>32</v>
      </c>
      <c r="C189">
        <v>1</v>
      </c>
      <c r="D189">
        <v>1</v>
      </c>
      <c r="E189">
        <v>1</v>
      </c>
    </row>
    <row r="190" spans="1:5" x14ac:dyDescent="0.25">
      <c r="A190">
        <v>0.3</v>
      </c>
      <c r="B190">
        <v>1</v>
      </c>
      <c r="C190">
        <v>1</v>
      </c>
      <c r="D190">
        <v>1</v>
      </c>
      <c r="E190">
        <v>1</v>
      </c>
    </row>
    <row r="191" spans="1:5" x14ac:dyDescent="0.25">
      <c r="A191">
        <v>0.3</v>
      </c>
      <c r="B191">
        <v>2</v>
      </c>
      <c r="C191">
        <v>1</v>
      </c>
      <c r="D191">
        <v>1</v>
      </c>
      <c r="E191">
        <v>1</v>
      </c>
    </row>
    <row r="192" spans="1:5" x14ac:dyDescent="0.25">
      <c r="A192">
        <v>0.3</v>
      </c>
      <c r="B192">
        <v>3</v>
      </c>
      <c r="C192">
        <v>1</v>
      </c>
      <c r="D192">
        <v>1</v>
      </c>
      <c r="E192">
        <v>1</v>
      </c>
    </row>
    <row r="193" spans="1:5" x14ac:dyDescent="0.25">
      <c r="A193">
        <v>0.3</v>
      </c>
      <c r="B193">
        <v>4</v>
      </c>
      <c r="C193">
        <v>1</v>
      </c>
      <c r="D193">
        <v>1</v>
      </c>
      <c r="E193">
        <v>1</v>
      </c>
    </row>
    <row r="194" spans="1:5" x14ac:dyDescent="0.25">
      <c r="A194">
        <v>0.3</v>
      </c>
      <c r="B194">
        <v>5</v>
      </c>
      <c r="C194">
        <v>1</v>
      </c>
      <c r="D194">
        <v>1</v>
      </c>
      <c r="E194">
        <v>1</v>
      </c>
    </row>
    <row r="195" spans="1:5" x14ac:dyDescent="0.25">
      <c r="A195">
        <v>0.3</v>
      </c>
      <c r="B195">
        <v>6</v>
      </c>
      <c r="C195">
        <v>1</v>
      </c>
      <c r="D195">
        <v>1</v>
      </c>
      <c r="E195">
        <v>1</v>
      </c>
    </row>
    <row r="196" spans="1:5" x14ac:dyDescent="0.25">
      <c r="A196">
        <v>0.3</v>
      </c>
      <c r="B196">
        <v>7</v>
      </c>
      <c r="C196">
        <v>1</v>
      </c>
      <c r="D196">
        <v>1</v>
      </c>
      <c r="E196">
        <v>1</v>
      </c>
    </row>
    <row r="197" spans="1:5" x14ac:dyDescent="0.25">
      <c r="A197">
        <v>0.3</v>
      </c>
      <c r="B197">
        <v>8</v>
      </c>
      <c r="C197">
        <v>1</v>
      </c>
      <c r="D197">
        <v>1</v>
      </c>
      <c r="E197">
        <v>1</v>
      </c>
    </row>
    <row r="198" spans="1:5" x14ac:dyDescent="0.25">
      <c r="A198">
        <v>0.3</v>
      </c>
      <c r="B198">
        <v>9</v>
      </c>
      <c r="C198">
        <v>1</v>
      </c>
      <c r="D198">
        <v>1</v>
      </c>
      <c r="E198">
        <v>1</v>
      </c>
    </row>
    <row r="199" spans="1:5" x14ac:dyDescent="0.25">
      <c r="A199">
        <v>0.3</v>
      </c>
      <c r="B199">
        <v>10</v>
      </c>
      <c r="C199">
        <v>1</v>
      </c>
      <c r="D199">
        <v>1</v>
      </c>
      <c r="E199">
        <v>1</v>
      </c>
    </row>
    <row r="200" spans="1:5" x14ac:dyDescent="0.25">
      <c r="A200">
        <v>0.3</v>
      </c>
      <c r="B200">
        <v>11</v>
      </c>
      <c r="C200">
        <v>1</v>
      </c>
      <c r="D200">
        <v>1</v>
      </c>
      <c r="E200">
        <v>1</v>
      </c>
    </row>
    <row r="201" spans="1:5" x14ac:dyDescent="0.25">
      <c r="A201">
        <v>0.3</v>
      </c>
      <c r="B201">
        <v>12</v>
      </c>
      <c r="C201">
        <v>1</v>
      </c>
      <c r="D201">
        <v>1</v>
      </c>
      <c r="E201">
        <v>1</v>
      </c>
    </row>
    <row r="202" spans="1:5" x14ac:dyDescent="0.25">
      <c r="A202">
        <v>0.3</v>
      </c>
      <c r="B202">
        <v>13</v>
      </c>
      <c r="C202">
        <v>1</v>
      </c>
      <c r="D202">
        <v>1</v>
      </c>
      <c r="E202">
        <v>1</v>
      </c>
    </row>
    <row r="203" spans="1:5" x14ac:dyDescent="0.25">
      <c r="A203">
        <v>0.3</v>
      </c>
      <c r="B203">
        <v>14</v>
      </c>
      <c r="C203">
        <v>1</v>
      </c>
      <c r="D203">
        <v>1</v>
      </c>
      <c r="E203">
        <v>1</v>
      </c>
    </row>
    <row r="204" spans="1:5" x14ac:dyDescent="0.25">
      <c r="A204">
        <v>0.3</v>
      </c>
      <c r="B204">
        <v>15</v>
      </c>
      <c r="C204">
        <v>1</v>
      </c>
      <c r="D204">
        <v>1</v>
      </c>
      <c r="E204">
        <v>1</v>
      </c>
    </row>
    <row r="205" spans="1:5" x14ac:dyDescent="0.25">
      <c r="A205">
        <v>0.3</v>
      </c>
      <c r="B205">
        <v>16</v>
      </c>
      <c r="C205">
        <v>1</v>
      </c>
      <c r="D205">
        <v>1</v>
      </c>
      <c r="E205">
        <v>1</v>
      </c>
    </row>
    <row r="206" spans="1:5" x14ac:dyDescent="0.25">
      <c r="A206">
        <v>0.3</v>
      </c>
      <c r="B206">
        <v>17</v>
      </c>
      <c r="C206">
        <v>1</v>
      </c>
      <c r="D206">
        <v>1</v>
      </c>
      <c r="E206">
        <v>1</v>
      </c>
    </row>
    <row r="207" spans="1:5" x14ac:dyDescent="0.25">
      <c r="A207">
        <v>0.3</v>
      </c>
      <c r="B207">
        <v>18</v>
      </c>
      <c r="C207">
        <v>1</v>
      </c>
      <c r="D207">
        <v>1</v>
      </c>
      <c r="E207">
        <v>1</v>
      </c>
    </row>
    <row r="208" spans="1:5" x14ac:dyDescent="0.25">
      <c r="A208">
        <v>0.3</v>
      </c>
      <c r="B208">
        <v>19</v>
      </c>
      <c r="C208">
        <v>1</v>
      </c>
      <c r="D208">
        <v>1</v>
      </c>
      <c r="E208">
        <v>1</v>
      </c>
    </row>
    <row r="209" spans="1:5" x14ac:dyDescent="0.25">
      <c r="A209">
        <v>0.3</v>
      </c>
      <c r="B209">
        <v>20</v>
      </c>
      <c r="C209">
        <v>1</v>
      </c>
      <c r="D209">
        <v>1</v>
      </c>
      <c r="E209">
        <v>1</v>
      </c>
    </row>
    <row r="210" spans="1:5" x14ac:dyDescent="0.25">
      <c r="A210">
        <v>0.3</v>
      </c>
      <c r="B210">
        <v>21</v>
      </c>
      <c r="C210">
        <v>1</v>
      </c>
      <c r="D210">
        <v>1</v>
      </c>
      <c r="E210">
        <v>1</v>
      </c>
    </row>
    <row r="211" spans="1:5" x14ac:dyDescent="0.25">
      <c r="A211">
        <v>0.3</v>
      </c>
      <c r="B211">
        <v>22</v>
      </c>
      <c r="C211">
        <v>1</v>
      </c>
      <c r="D211">
        <v>1</v>
      </c>
      <c r="E211">
        <v>1</v>
      </c>
    </row>
    <row r="212" spans="1:5" x14ac:dyDescent="0.25">
      <c r="A212">
        <v>0.3</v>
      </c>
      <c r="B212">
        <v>23</v>
      </c>
      <c r="C212">
        <v>1</v>
      </c>
      <c r="D212">
        <v>1</v>
      </c>
      <c r="E212">
        <v>1</v>
      </c>
    </row>
    <row r="213" spans="1:5" x14ac:dyDescent="0.25">
      <c r="A213">
        <v>0.3</v>
      </c>
      <c r="B213">
        <v>24</v>
      </c>
      <c r="C213">
        <v>1</v>
      </c>
      <c r="D213">
        <v>1</v>
      </c>
      <c r="E213">
        <v>1</v>
      </c>
    </row>
    <row r="214" spans="1:5" x14ac:dyDescent="0.25">
      <c r="A214">
        <v>0.3</v>
      </c>
      <c r="B214">
        <v>25</v>
      </c>
      <c r="C214">
        <v>1</v>
      </c>
      <c r="D214">
        <v>1</v>
      </c>
      <c r="E214">
        <v>1</v>
      </c>
    </row>
    <row r="215" spans="1:5" x14ac:dyDescent="0.25">
      <c r="A215">
        <v>0.3</v>
      </c>
      <c r="B215">
        <v>26</v>
      </c>
      <c r="C215">
        <v>1</v>
      </c>
      <c r="D215">
        <v>1</v>
      </c>
      <c r="E215">
        <v>1</v>
      </c>
    </row>
    <row r="216" spans="1:5" x14ac:dyDescent="0.25">
      <c r="A216">
        <v>0.3</v>
      </c>
      <c r="B216">
        <v>27</v>
      </c>
      <c r="C216">
        <v>1</v>
      </c>
      <c r="D216">
        <v>1</v>
      </c>
      <c r="E216">
        <v>1</v>
      </c>
    </row>
    <row r="217" spans="1:5" x14ac:dyDescent="0.25">
      <c r="A217">
        <v>0.3</v>
      </c>
      <c r="B217">
        <v>28</v>
      </c>
      <c r="C217">
        <v>1</v>
      </c>
      <c r="D217">
        <v>1</v>
      </c>
      <c r="E217">
        <v>1</v>
      </c>
    </row>
    <row r="218" spans="1:5" x14ac:dyDescent="0.25">
      <c r="A218">
        <v>0.3</v>
      </c>
      <c r="B218">
        <v>29</v>
      </c>
      <c r="C218">
        <v>1</v>
      </c>
      <c r="D218">
        <v>1</v>
      </c>
      <c r="E218">
        <v>1</v>
      </c>
    </row>
    <row r="219" spans="1:5" x14ac:dyDescent="0.25">
      <c r="A219">
        <v>0.3</v>
      </c>
      <c r="B219">
        <v>30</v>
      </c>
      <c r="C219">
        <v>1</v>
      </c>
      <c r="D219">
        <v>1</v>
      </c>
      <c r="E219">
        <v>1</v>
      </c>
    </row>
    <row r="220" spans="1:5" x14ac:dyDescent="0.25">
      <c r="A220">
        <v>0.3</v>
      </c>
      <c r="B220">
        <v>31</v>
      </c>
      <c r="C220">
        <v>1</v>
      </c>
      <c r="D220">
        <v>1</v>
      </c>
      <c r="E220">
        <v>1</v>
      </c>
    </row>
    <row r="221" spans="1:5" x14ac:dyDescent="0.25">
      <c r="A221">
        <v>0.3</v>
      </c>
      <c r="B221">
        <v>32</v>
      </c>
      <c r="C221">
        <v>1</v>
      </c>
      <c r="D221">
        <v>1</v>
      </c>
      <c r="E221">
        <v>1</v>
      </c>
    </row>
    <row r="222" spans="1:5" x14ac:dyDescent="0.25">
      <c r="A222">
        <v>0.5</v>
      </c>
      <c r="B222">
        <v>1</v>
      </c>
      <c r="C222">
        <v>1</v>
      </c>
      <c r="D222">
        <v>1</v>
      </c>
      <c r="E222">
        <v>1</v>
      </c>
    </row>
    <row r="223" spans="1:5" x14ac:dyDescent="0.25">
      <c r="A223">
        <v>0.5</v>
      </c>
      <c r="B223">
        <v>2</v>
      </c>
      <c r="C223">
        <v>1</v>
      </c>
      <c r="D223">
        <v>1</v>
      </c>
      <c r="E223">
        <v>1</v>
      </c>
    </row>
    <row r="224" spans="1:5" x14ac:dyDescent="0.25">
      <c r="A224">
        <v>0.5</v>
      </c>
      <c r="B224">
        <v>3</v>
      </c>
      <c r="C224">
        <v>1</v>
      </c>
      <c r="D224">
        <v>1</v>
      </c>
      <c r="E224">
        <v>1</v>
      </c>
    </row>
    <row r="225" spans="1:5" x14ac:dyDescent="0.25">
      <c r="A225">
        <v>0.5</v>
      </c>
      <c r="B225">
        <v>4</v>
      </c>
      <c r="C225">
        <v>1</v>
      </c>
      <c r="D225">
        <v>1</v>
      </c>
      <c r="E225">
        <v>1</v>
      </c>
    </row>
    <row r="226" spans="1:5" x14ac:dyDescent="0.25">
      <c r="A226">
        <v>0.5</v>
      </c>
      <c r="B226">
        <v>5</v>
      </c>
      <c r="C226">
        <v>1</v>
      </c>
      <c r="D226">
        <v>1</v>
      </c>
      <c r="E226">
        <v>1</v>
      </c>
    </row>
    <row r="227" spans="1:5" x14ac:dyDescent="0.25">
      <c r="A227">
        <v>0.5</v>
      </c>
      <c r="B227">
        <v>6</v>
      </c>
      <c r="C227">
        <v>1</v>
      </c>
      <c r="D227">
        <v>1</v>
      </c>
      <c r="E227">
        <v>1</v>
      </c>
    </row>
    <row r="228" spans="1:5" x14ac:dyDescent="0.25">
      <c r="A228">
        <v>0.5</v>
      </c>
      <c r="B228">
        <v>7</v>
      </c>
      <c r="C228">
        <v>1</v>
      </c>
      <c r="D228">
        <v>1</v>
      </c>
      <c r="E228">
        <v>1</v>
      </c>
    </row>
    <row r="229" spans="1:5" x14ac:dyDescent="0.25">
      <c r="A229">
        <v>0.5</v>
      </c>
      <c r="B229">
        <v>8</v>
      </c>
      <c r="C229">
        <v>1</v>
      </c>
      <c r="D229">
        <v>1</v>
      </c>
      <c r="E229">
        <v>1</v>
      </c>
    </row>
    <row r="230" spans="1:5" x14ac:dyDescent="0.25">
      <c r="A230">
        <v>0.5</v>
      </c>
      <c r="B230">
        <v>9</v>
      </c>
      <c r="C230">
        <v>1</v>
      </c>
      <c r="D230">
        <v>1</v>
      </c>
      <c r="E230">
        <v>1</v>
      </c>
    </row>
    <row r="231" spans="1:5" x14ac:dyDescent="0.25">
      <c r="A231">
        <v>0.5</v>
      </c>
      <c r="B231">
        <v>10</v>
      </c>
      <c r="C231">
        <v>1</v>
      </c>
      <c r="D231">
        <v>1</v>
      </c>
      <c r="E231">
        <v>1</v>
      </c>
    </row>
    <row r="232" spans="1:5" x14ac:dyDescent="0.25">
      <c r="A232">
        <v>0.5</v>
      </c>
      <c r="B232">
        <v>11</v>
      </c>
      <c r="C232">
        <v>1</v>
      </c>
      <c r="D232">
        <v>1</v>
      </c>
      <c r="E232">
        <v>1</v>
      </c>
    </row>
    <row r="233" spans="1:5" x14ac:dyDescent="0.25">
      <c r="A233">
        <v>0.5</v>
      </c>
      <c r="B233">
        <v>12</v>
      </c>
      <c r="C233">
        <v>1</v>
      </c>
      <c r="D233">
        <v>1</v>
      </c>
      <c r="E233">
        <v>1</v>
      </c>
    </row>
    <row r="234" spans="1:5" x14ac:dyDescent="0.25">
      <c r="A234">
        <v>0.5</v>
      </c>
      <c r="B234">
        <v>13</v>
      </c>
      <c r="C234">
        <v>1</v>
      </c>
      <c r="D234">
        <v>1</v>
      </c>
      <c r="E234">
        <v>1</v>
      </c>
    </row>
    <row r="235" spans="1:5" x14ac:dyDescent="0.25">
      <c r="A235">
        <v>0.5</v>
      </c>
      <c r="B235">
        <v>14</v>
      </c>
      <c r="C235">
        <v>1</v>
      </c>
      <c r="D235">
        <v>1</v>
      </c>
      <c r="E235">
        <v>1</v>
      </c>
    </row>
    <row r="236" spans="1:5" x14ac:dyDescent="0.25">
      <c r="A236">
        <v>0.5</v>
      </c>
      <c r="B236">
        <v>15</v>
      </c>
      <c r="C236">
        <v>1</v>
      </c>
      <c r="D236">
        <v>1</v>
      </c>
      <c r="E236">
        <v>1</v>
      </c>
    </row>
    <row r="237" spans="1:5" x14ac:dyDescent="0.25">
      <c r="A237">
        <v>0.5</v>
      </c>
      <c r="B237">
        <v>16</v>
      </c>
      <c r="C237">
        <v>1</v>
      </c>
      <c r="D237">
        <v>1</v>
      </c>
      <c r="E237">
        <v>1</v>
      </c>
    </row>
    <row r="238" spans="1:5" x14ac:dyDescent="0.25">
      <c r="A238">
        <v>0.5</v>
      </c>
      <c r="B238">
        <v>17</v>
      </c>
      <c r="C238">
        <v>1</v>
      </c>
      <c r="D238">
        <v>1</v>
      </c>
      <c r="E238">
        <v>1</v>
      </c>
    </row>
    <row r="239" spans="1:5" x14ac:dyDescent="0.25">
      <c r="A239">
        <v>0.5</v>
      </c>
      <c r="B239">
        <v>18</v>
      </c>
      <c r="C239">
        <v>1</v>
      </c>
      <c r="D239">
        <v>1</v>
      </c>
      <c r="E239">
        <v>1</v>
      </c>
    </row>
    <row r="240" spans="1:5" x14ac:dyDescent="0.25">
      <c r="A240">
        <v>0.5</v>
      </c>
      <c r="B240">
        <v>19</v>
      </c>
      <c r="C240">
        <v>1</v>
      </c>
      <c r="D240">
        <v>1</v>
      </c>
      <c r="E240">
        <v>1</v>
      </c>
    </row>
    <row r="241" spans="1:5" x14ac:dyDescent="0.25">
      <c r="A241">
        <v>0.5</v>
      </c>
      <c r="B241">
        <v>20</v>
      </c>
      <c r="C241">
        <v>1</v>
      </c>
      <c r="D241">
        <v>1</v>
      </c>
      <c r="E241">
        <v>1</v>
      </c>
    </row>
    <row r="242" spans="1:5" x14ac:dyDescent="0.25">
      <c r="A242">
        <v>0.5</v>
      </c>
      <c r="B242">
        <v>21</v>
      </c>
      <c r="C242">
        <v>1</v>
      </c>
      <c r="D242">
        <v>1</v>
      </c>
      <c r="E242">
        <v>1</v>
      </c>
    </row>
    <row r="243" spans="1:5" x14ac:dyDescent="0.25">
      <c r="A243">
        <v>0.5</v>
      </c>
      <c r="B243">
        <v>22</v>
      </c>
      <c r="C243">
        <v>1</v>
      </c>
      <c r="D243">
        <v>1</v>
      </c>
      <c r="E243">
        <v>1</v>
      </c>
    </row>
    <row r="244" spans="1:5" x14ac:dyDescent="0.25">
      <c r="A244">
        <v>0.5</v>
      </c>
      <c r="B244">
        <v>23</v>
      </c>
      <c r="C244">
        <v>1</v>
      </c>
      <c r="D244">
        <v>1</v>
      </c>
      <c r="E244">
        <v>1</v>
      </c>
    </row>
    <row r="245" spans="1:5" x14ac:dyDescent="0.25">
      <c r="A245">
        <v>0.5</v>
      </c>
      <c r="B245">
        <v>24</v>
      </c>
      <c r="C245">
        <v>1</v>
      </c>
      <c r="D245">
        <v>1</v>
      </c>
      <c r="E245">
        <v>1</v>
      </c>
    </row>
    <row r="246" spans="1:5" x14ac:dyDescent="0.25">
      <c r="A246">
        <v>0.5</v>
      </c>
      <c r="B246">
        <v>25</v>
      </c>
      <c r="C246">
        <v>1</v>
      </c>
      <c r="D246">
        <v>1</v>
      </c>
      <c r="E246">
        <v>1</v>
      </c>
    </row>
    <row r="247" spans="1:5" x14ac:dyDescent="0.25">
      <c r="A247">
        <v>0.5</v>
      </c>
      <c r="B247">
        <v>26</v>
      </c>
      <c r="C247">
        <v>1</v>
      </c>
      <c r="D247">
        <v>1</v>
      </c>
      <c r="E247">
        <v>1</v>
      </c>
    </row>
    <row r="248" spans="1:5" x14ac:dyDescent="0.25">
      <c r="A248">
        <v>0.5</v>
      </c>
      <c r="B248">
        <v>27</v>
      </c>
      <c r="C248">
        <v>1</v>
      </c>
      <c r="D248">
        <v>1</v>
      </c>
      <c r="E248">
        <v>1</v>
      </c>
    </row>
    <row r="249" spans="1:5" x14ac:dyDescent="0.25">
      <c r="A249">
        <v>0.5</v>
      </c>
      <c r="B249">
        <v>28</v>
      </c>
      <c r="C249">
        <v>1</v>
      </c>
      <c r="D249">
        <v>1</v>
      </c>
      <c r="E249">
        <v>1</v>
      </c>
    </row>
    <row r="250" spans="1:5" x14ac:dyDescent="0.25">
      <c r="A250">
        <v>0.5</v>
      </c>
      <c r="B250">
        <v>29</v>
      </c>
      <c r="C250">
        <v>1</v>
      </c>
      <c r="D250">
        <v>1</v>
      </c>
      <c r="E250">
        <v>1</v>
      </c>
    </row>
    <row r="251" spans="1:5" x14ac:dyDescent="0.25">
      <c r="A251">
        <v>0.5</v>
      </c>
      <c r="B251">
        <v>30</v>
      </c>
      <c r="C251">
        <v>1</v>
      </c>
      <c r="D251">
        <v>1</v>
      </c>
      <c r="E251">
        <v>1</v>
      </c>
    </row>
    <row r="252" spans="1:5" x14ac:dyDescent="0.25">
      <c r="A252">
        <v>0.5</v>
      </c>
      <c r="B252">
        <v>31</v>
      </c>
      <c r="C252">
        <v>1</v>
      </c>
      <c r="D252">
        <v>1</v>
      </c>
      <c r="E252">
        <v>1</v>
      </c>
    </row>
    <row r="253" spans="1:5" x14ac:dyDescent="0.25">
      <c r="A253">
        <v>0.5</v>
      </c>
      <c r="B253">
        <v>32</v>
      </c>
      <c r="C253">
        <v>1</v>
      </c>
      <c r="D253">
        <v>1</v>
      </c>
      <c r="E253">
        <v>1</v>
      </c>
    </row>
  </sheetData>
  <pageMargins left="0.7" right="0.7" top="0.75" bottom="0.75" header="0.3" footer="0.3"/>
  <pageSetup paperSize="9" orientation="portrait" horizontalDpi="4294967295" verticalDpi="4294967295" r:id="rId1"/>
  <customProperties>
    <customPr name="__ai3_dataset_1361177633" r:id="rId2"/>
    <customPr name="__ai3_dataset_940196776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O666"/>
  <sheetViews>
    <sheetView showGridLines="0" showRowColHeaders="0" zoomScaleNormal="100" workbookViewId="0">
      <selection activeCell="E47" sqref="E47"/>
    </sheetView>
  </sheetViews>
  <sheetFormatPr defaultColWidth="11.140625" defaultRowHeight="12" customHeight="1" x14ac:dyDescent="0.25"/>
  <cols>
    <col min="1" max="2" width="1.140625" style="1" customWidth="1"/>
    <col min="3" max="3" width="19.28515625" style="1" customWidth="1"/>
    <col min="4" max="9" width="11.140625" style="1"/>
    <col min="10" max="10" width="11.140625" style="1" customWidth="1"/>
    <col min="11" max="16384" width="11.140625" style="1"/>
  </cols>
  <sheetData>
    <row r="1" spans="2:301" s="32" customFormat="1" ht="5.0999999999999996" customHeight="1" x14ac:dyDescent="0.25">
      <c r="KO1" s="32">
        <v>6.0000000000000001E-3</v>
      </c>
    </row>
    <row r="2" spans="2:301" s="32" customFormat="1" ht="20.100000000000001" customHeight="1" x14ac:dyDescent="0.25">
      <c r="B2" s="33" t="s">
        <v>21</v>
      </c>
      <c r="C2" s="34"/>
      <c r="D2" s="34"/>
      <c r="E2" s="34"/>
      <c r="F2" s="34"/>
      <c r="G2" s="34"/>
      <c r="H2" s="34"/>
      <c r="J2" s="2" t="s">
        <v>32</v>
      </c>
      <c r="KO2" s="32">
        <v>6.0000000000000001E-3</v>
      </c>
    </row>
    <row r="3" spans="2:301" s="32" customFormat="1" ht="12" hidden="1" customHeight="1" x14ac:dyDescent="0.25">
      <c r="KO3" s="32">
        <v>6.0000000000000001E-3</v>
      </c>
    </row>
    <row r="4" spans="2:301" s="32" customFormat="1" ht="20.100000000000001" customHeight="1" x14ac:dyDescent="0.25">
      <c r="B4" s="35" t="s">
        <v>29</v>
      </c>
      <c r="C4" s="34"/>
      <c r="D4" s="34"/>
      <c r="E4" s="34"/>
      <c r="F4" s="34"/>
      <c r="G4" s="34"/>
      <c r="H4" s="34"/>
      <c r="I4" s="34"/>
      <c r="J4" s="34"/>
      <c r="KO4" s="32">
        <v>6.0000000000000001E-3</v>
      </c>
    </row>
    <row r="5" spans="2:301" s="32" customFormat="1" ht="20.100000000000001" customHeight="1" x14ac:dyDescent="0.25">
      <c r="B5" s="35" t="s">
        <v>17</v>
      </c>
      <c r="C5" s="34"/>
      <c r="D5" s="34"/>
      <c r="E5" s="34"/>
      <c r="F5" s="34"/>
      <c r="G5" s="34"/>
      <c r="H5" s="34"/>
      <c r="I5" s="34"/>
      <c r="J5" s="34"/>
      <c r="KO5" s="32">
        <v>6.0000000000000001E-3</v>
      </c>
    </row>
    <row r="6" spans="2:301" s="32" customFormat="1" ht="6" customHeight="1" x14ac:dyDescent="0.25">
      <c r="KO6" s="32">
        <v>6.0000000000000001E-3</v>
      </c>
    </row>
    <row r="7" spans="2:301" s="32" customFormat="1" ht="14.1" customHeight="1" x14ac:dyDescent="0.25">
      <c r="B7" s="3" t="s">
        <v>33</v>
      </c>
      <c r="KO7" s="32">
        <v>6.0000000000000001E-3</v>
      </c>
    </row>
    <row r="8" spans="2:301" s="4" customFormat="1" ht="8.1" customHeight="1" x14ac:dyDescent="0.25">
      <c r="KO8" s="4">
        <v>6.0000000000000001E-3</v>
      </c>
    </row>
    <row r="9" spans="2:301" ht="24.95" customHeight="1" x14ac:dyDescent="0.25">
      <c r="KO9" s="1">
        <v>6.0000000000000001E-3</v>
      </c>
    </row>
    <row r="10" spans="2:301" s="6" customFormat="1" ht="15.95" customHeight="1" x14ac:dyDescent="0.25">
      <c r="B10" s="5" t="s">
        <v>1</v>
      </c>
      <c r="KO10" s="6">
        <v>6.0000000000000001E-3</v>
      </c>
    </row>
    <row r="11" spans="2:301" ht="9.9499999999999993" customHeight="1" x14ac:dyDescent="0.25">
      <c r="KO11" s="1">
        <v>6.0000000000000001E-3</v>
      </c>
    </row>
    <row r="12" spans="2:301" ht="12" customHeight="1" x14ac:dyDescent="0.25">
      <c r="KO12" s="1">
        <v>6.0000000000000001E-3</v>
      </c>
    </row>
    <row r="13" spans="2:301" ht="12" customHeight="1" x14ac:dyDescent="0.25">
      <c r="KO13" s="1">
        <v>6.0000000000000001E-3</v>
      </c>
    </row>
    <row r="14" spans="2:301" ht="12" customHeight="1" x14ac:dyDescent="0.25">
      <c r="KO14" s="1">
        <v>6.0000000000000001E-3</v>
      </c>
    </row>
    <row r="15" spans="2:301" ht="12" customHeight="1" x14ac:dyDescent="0.25">
      <c r="KO15" s="1">
        <v>6.0000000000000001E-3</v>
      </c>
    </row>
    <row r="16" spans="2:301" ht="12" customHeight="1" x14ac:dyDescent="0.25">
      <c r="KO16" s="1">
        <v>6.0000000000000001E-3</v>
      </c>
    </row>
    <row r="17" spans="301:301" ht="12" customHeight="1" x14ac:dyDescent="0.25">
      <c r="KO17" s="1">
        <v>6.0000000000000001E-3</v>
      </c>
    </row>
    <row r="18" spans="301:301" ht="12" customHeight="1" x14ac:dyDescent="0.25">
      <c r="KO18" s="1">
        <v>6.0000000000000001E-3</v>
      </c>
    </row>
    <row r="19" spans="301:301" ht="12" customHeight="1" x14ac:dyDescent="0.25">
      <c r="KO19" s="1">
        <v>6.0000000000000001E-3</v>
      </c>
    </row>
    <row r="20" spans="301:301" ht="12" customHeight="1" x14ac:dyDescent="0.25">
      <c r="KO20" s="1">
        <v>6.0000000000000001E-3</v>
      </c>
    </row>
    <row r="21" spans="301:301" ht="12" customHeight="1" x14ac:dyDescent="0.25">
      <c r="KO21" s="1">
        <v>6.0000000000000001E-3</v>
      </c>
    </row>
    <row r="22" spans="301:301" ht="12" customHeight="1" x14ac:dyDescent="0.25">
      <c r="KO22" s="1">
        <v>6.0000000000000001E-3</v>
      </c>
    </row>
    <row r="23" spans="301:301" ht="12" customHeight="1" x14ac:dyDescent="0.25">
      <c r="KO23" s="1">
        <v>6.0000000000000001E-3</v>
      </c>
    </row>
    <row r="24" spans="301:301" ht="12" customHeight="1" x14ac:dyDescent="0.25">
      <c r="KO24" s="1">
        <v>6.0000000000000001E-3</v>
      </c>
    </row>
    <row r="25" spans="301:301" ht="12" customHeight="1" x14ac:dyDescent="0.25">
      <c r="KO25" s="1">
        <v>6.0000000000000001E-3</v>
      </c>
    </row>
    <row r="26" spans="301:301" ht="12" customHeight="1" x14ac:dyDescent="0.25">
      <c r="KO26" s="1">
        <v>6.0000000000000001E-3</v>
      </c>
    </row>
    <row r="27" spans="301:301" ht="12" customHeight="1" x14ac:dyDescent="0.25">
      <c r="KO27" s="1">
        <v>6.0000000000000001E-3</v>
      </c>
    </row>
    <row r="28" spans="301:301" ht="12" customHeight="1" x14ac:dyDescent="0.25">
      <c r="KO28" s="1">
        <v>6.0000000000000001E-3</v>
      </c>
    </row>
    <row r="29" spans="301:301" ht="12" customHeight="1" x14ac:dyDescent="0.25">
      <c r="KO29" s="1">
        <v>6.0000000000000001E-3</v>
      </c>
    </row>
    <row r="30" spans="301:301" ht="12" customHeight="1" x14ac:dyDescent="0.25">
      <c r="KO30" s="1">
        <v>6.0000000000000001E-3</v>
      </c>
    </row>
    <row r="31" spans="301:301" ht="12" customHeight="1" x14ac:dyDescent="0.25">
      <c r="KO31" s="1">
        <v>1.4E-2</v>
      </c>
    </row>
    <row r="32" spans="301:301" ht="12" customHeight="1" x14ac:dyDescent="0.25">
      <c r="KO32" s="1">
        <v>1.4E-2</v>
      </c>
    </row>
    <row r="33" spans="2:301" ht="12" customHeight="1" x14ac:dyDescent="0.25">
      <c r="KO33" s="1">
        <v>1.4E-2</v>
      </c>
    </row>
    <row r="34" spans="2:301" ht="12" customHeight="1" x14ac:dyDescent="0.25">
      <c r="KO34" s="1">
        <v>1.4E-2</v>
      </c>
    </row>
    <row r="35" spans="2:301" ht="3" customHeight="1" x14ac:dyDescent="0.25">
      <c r="KO35" s="1">
        <v>1.4E-2</v>
      </c>
    </row>
    <row r="36" spans="2:301" ht="30" customHeight="1" x14ac:dyDescent="0.25">
      <c r="KO36" s="1">
        <v>1.4E-2</v>
      </c>
    </row>
    <row r="37" spans="2:301" s="6" customFormat="1" ht="15.95" customHeight="1" x14ac:dyDescent="0.25">
      <c r="B37" s="5" t="s">
        <v>23</v>
      </c>
      <c r="KO37" s="6">
        <v>1.4E-2</v>
      </c>
    </row>
    <row r="38" spans="2:301" ht="9.9499999999999993" customHeight="1" x14ac:dyDescent="0.25">
      <c r="KO38" s="1">
        <v>1.4E-2</v>
      </c>
    </row>
    <row r="39" spans="2:301" ht="12" customHeight="1" x14ac:dyDescent="0.25">
      <c r="B39" s="7"/>
      <c r="C39" s="8" t="s">
        <v>2</v>
      </c>
      <c r="D39" s="9">
        <v>220</v>
      </c>
      <c r="KO39" s="1">
        <v>1.4E-2</v>
      </c>
    </row>
    <row r="40" spans="2:301" ht="15" customHeight="1" x14ac:dyDescent="0.25">
      <c r="KO40" s="1">
        <v>1.4E-2</v>
      </c>
    </row>
    <row r="41" spans="2:301" ht="12" customHeight="1" x14ac:dyDescent="0.2">
      <c r="C41" s="10" t="s">
        <v>3</v>
      </c>
      <c r="D41" s="14" t="s">
        <v>4</v>
      </c>
      <c r="E41" s="13" t="s">
        <v>5</v>
      </c>
      <c r="F41" s="15"/>
      <c r="G41" s="12" t="s">
        <v>6</v>
      </c>
      <c r="KO41" s="1">
        <v>1.4E-2</v>
      </c>
    </row>
    <row r="42" spans="2:301" ht="12" customHeight="1" x14ac:dyDescent="0.25">
      <c r="C42" s="16" t="s">
        <v>7</v>
      </c>
      <c r="D42" s="21">
        <v>3.8479434914048434</v>
      </c>
      <c r="E42" s="25">
        <v>2.7804893604109915</v>
      </c>
      <c r="F42" s="28">
        <v>4.9153976223986957</v>
      </c>
      <c r="G42" s="17">
        <v>0.54462946228287568</v>
      </c>
      <c r="KO42" s="1">
        <v>1.4E-2</v>
      </c>
    </row>
    <row r="43" spans="2:301" ht="12" customHeight="1" x14ac:dyDescent="0.25">
      <c r="C43" s="16" t="s">
        <v>25</v>
      </c>
      <c r="D43" s="21">
        <v>1.9749719124324947</v>
      </c>
      <c r="E43" s="25">
        <v>1.3738147858436218</v>
      </c>
      <c r="F43" s="28">
        <v>2.5761290390213678</v>
      </c>
      <c r="G43" s="17">
        <v>0.30671845571180073</v>
      </c>
      <c r="KO43" s="1">
        <v>1.4E-2</v>
      </c>
    </row>
    <row r="44" spans="2:301" ht="30" customHeight="1" x14ac:dyDescent="0.25">
      <c r="KO44" s="1">
        <v>1.4E-2</v>
      </c>
    </row>
    <row r="45" spans="2:301" s="6" customFormat="1" ht="15.95" customHeight="1" x14ac:dyDescent="0.25">
      <c r="B45" s="5" t="s">
        <v>30</v>
      </c>
      <c r="KO45" s="6">
        <v>1.4E-2</v>
      </c>
    </row>
    <row r="46" spans="2:301" ht="9.9499999999999993" customHeight="1" x14ac:dyDescent="0.25">
      <c r="KO46" s="1">
        <v>1.4E-2</v>
      </c>
    </row>
    <row r="47" spans="2:301" ht="12" customHeight="1" x14ac:dyDescent="0.2">
      <c r="C47" s="29" t="s">
        <v>22</v>
      </c>
      <c r="D47" s="12" t="s">
        <v>31</v>
      </c>
      <c r="KO47" s="1">
        <v>1.4E-2</v>
      </c>
    </row>
    <row r="48" spans="2:301" ht="12" customHeight="1" x14ac:dyDescent="0.25">
      <c r="C48" s="30">
        <v>0.95</v>
      </c>
      <c r="D48" s="17">
        <v>7.6647076912816553E-2</v>
      </c>
      <c r="KO48" s="1">
        <v>1.4E-2</v>
      </c>
    </row>
    <row r="49" spans="2:301" ht="30" customHeight="1" x14ac:dyDescent="0.25">
      <c r="KO49" s="1">
        <v>1.4E-2</v>
      </c>
    </row>
    <row r="50" spans="2:301" s="6" customFormat="1" ht="15.95" customHeight="1" x14ac:dyDescent="0.25">
      <c r="B50" s="5" t="s">
        <v>8</v>
      </c>
      <c r="KO50" s="6">
        <v>1.4E-2</v>
      </c>
    </row>
    <row r="51" spans="2:301" ht="9.9499999999999993" customHeight="1" x14ac:dyDescent="0.25">
      <c r="KO51" s="1">
        <v>1.4E-2</v>
      </c>
    </row>
    <row r="52" spans="2:301" ht="25.5" x14ac:dyDescent="0.2">
      <c r="C52" s="10" t="s">
        <v>9</v>
      </c>
      <c r="D52" s="14" t="s">
        <v>26</v>
      </c>
      <c r="E52" s="13" t="s">
        <v>10</v>
      </c>
      <c r="F52" s="19" t="s">
        <v>11</v>
      </c>
      <c r="G52" s="12" t="s">
        <v>12</v>
      </c>
      <c r="KO52" s="1">
        <v>1.4E-2</v>
      </c>
    </row>
    <row r="53" spans="2:301" ht="12" customHeight="1" x14ac:dyDescent="0.25">
      <c r="C53" s="16" t="s">
        <v>13</v>
      </c>
      <c r="D53" s="21">
        <v>42.007749494886127</v>
      </c>
      <c r="E53" s="22">
        <v>1</v>
      </c>
      <c r="F53" s="23">
        <v>84.015498989772254</v>
      </c>
      <c r="G53" s="24">
        <v>4.9091105727599765E-20</v>
      </c>
      <c r="KO53" s="1">
        <v>1.4E-2</v>
      </c>
    </row>
    <row r="54" spans="2:301" ht="12" customHeight="1" x14ac:dyDescent="0.25">
      <c r="C54" s="16" t="s">
        <v>14</v>
      </c>
      <c r="D54" s="21">
        <v>70.79718440080697</v>
      </c>
      <c r="E54" s="22">
        <v>218</v>
      </c>
      <c r="F54" s="20"/>
      <c r="G54" s="11"/>
      <c r="KO54" s="1">
        <v>1.4E-2</v>
      </c>
    </row>
    <row r="55" spans="2:301" ht="12" customHeight="1" x14ac:dyDescent="0.25">
      <c r="C55" s="16" t="s">
        <v>15</v>
      </c>
      <c r="D55" s="18">
        <v>112.8049338956931</v>
      </c>
      <c r="E55" s="22">
        <v>219</v>
      </c>
      <c r="F55" s="20"/>
      <c r="G55" s="11"/>
      <c r="KO55" s="1">
        <v>1.4E-2</v>
      </c>
    </row>
    <row r="56" spans="2:301" ht="6.95" customHeight="1" x14ac:dyDescent="0.25">
      <c r="KO56" s="1">
        <v>1.4E-2</v>
      </c>
    </row>
    <row r="57" spans="2:301" ht="51" customHeight="1" x14ac:dyDescent="0.25">
      <c r="C57" s="36" t="s">
        <v>16</v>
      </c>
      <c r="D57" s="37"/>
      <c r="E57" s="37"/>
      <c r="F57" s="37"/>
      <c r="G57" s="37"/>
      <c r="H57" s="37"/>
      <c r="I57" s="37"/>
      <c r="J57" s="37"/>
      <c r="KO57" s="1">
        <v>1.4E-2</v>
      </c>
    </row>
    <row r="58" spans="2:301" ht="30" customHeight="1" x14ac:dyDescent="0.25">
      <c r="KO58" s="1">
        <v>1.4E-2</v>
      </c>
    </row>
    <row r="59" spans="2:301" ht="12" customHeight="1" x14ac:dyDescent="0.25">
      <c r="KO59" s="1">
        <v>1.4E-2</v>
      </c>
    </row>
    <row r="60" spans="2:301" ht="12" customHeight="1" x14ac:dyDescent="0.25">
      <c r="KO60" s="1">
        <v>1.4E-2</v>
      </c>
    </row>
    <row r="61" spans="2:301" ht="12" customHeight="1" x14ac:dyDescent="0.25">
      <c r="KO61" s="1">
        <v>2.5000000000000001E-2</v>
      </c>
    </row>
    <row r="62" spans="2:301" ht="12" customHeight="1" x14ac:dyDescent="0.25">
      <c r="KO62" s="1">
        <v>2.5000000000000001E-2</v>
      </c>
    </row>
    <row r="63" spans="2:301" ht="12" customHeight="1" x14ac:dyDescent="0.25">
      <c r="KO63" s="1">
        <v>2.5000000000000001E-2</v>
      </c>
    </row>
    <row r="64" spans="2:301" ht="12" customHeight="1" x14ac:dyDescent="0.25">
      <c r="KO64" s="1">
        <v>2.5000000000000001E-2</v>
      </c>
    </row>
    <row r="65" spans="301:301" ht="12" customHeight="1" x14ac:dyDescent="0.25">
      <c r="KO65" s="1">
        <v>2.5000000000000001E-2</v>
      </c>
    </row>
    <row r="66" spans="301:301" ht="12" customHeight="1" x14ac:dyDescent="0.25">
      <c r="KO66" s="1">
        <v>2.5000000000000001E-2</v>
      </c>
    </row>
    <row r="67" spans="301:301" ht="12" customHeight="1" x14ac:dyDescent="0.25">
      <c r="KO67" s="1">
        <v>2.5000000000000001E-2</v>
      </c>
    </row>
    <row r="68" spans="301:301" ht="12" customHeight="1" x14ac:dyDescent="0.25">
      <c r="KO68" s="1">
        <v>2.5000000000000001E-2</v>
      </c>
    </row>
    <row r="69" spans="301:301" ht="12" customHeight="1" x14ac:dyDescent="0.25">
      <c r="KO69" s="1">
        <v>2.5000000000000001E-2</v>
      </c>
    </row>
    <row r="70" spans="301:301" ht="12" customHeight="1" x14ac:dyDescent="0.25">
      <c r="KO70" s="1">
        <v>2.5000000000000001E-2</v>
      </c>
    </row>
    <row r="71" spans="301:301" ht="12" customHeight="1" x14ac:dyDescent="0.25">
      <c r="KO71" s="1">
        <v>2.5000000000000001E-2</v>
      </c>
    </row>
    <row r="72" spans="301:301" ht="12" customHeight="1" x14ac:dyDescent="0.25">
      <c r="KO72" s="1">
        <v>2.5000000000000001E-2</v>
      </c>
    </row>
    <row r="73" spans="301:301" ht="12" customHeight="1" x14ac:dyDescent="0.25">
      <c r="KO73" s="1">
        <v>2.5000000000000001E-2</v>
      </c>
    </row>
    <row r="74" spans="301:301" ht="12" customHeight="1" x14ac:dyDescent="0.25">
      <c r="KO74" s="1">
        <v>2.5000000000000001E-2</v>
      </c>
    </row>
    <row r="75" spans="301:301" ht="12" customHeight="1" x14ac:dyDescent="0.25">
      <c r="KO75" s="1">
        <v>2.5000000000000001E-2</v>
      </c>
    </row>
    <row r="76" spans="301:301" ht="12" customHeight="1" x14ac:dyDescent="0.25">
      <c r="KO76" s="1">
        <v>2.5000000000000001E-2</v>
      </c>
    </row>
    <row r="77" spans="301:301" ht="12" customHeight="1" x14ac:dyDescent="0.25">
      <c r="KO77" s="1">
        <v>2.5000000000000001E-2</v>
      </c>
    </row>
    <row r="78" spans="301:301" ht="12" customHeight="1" x14ac:dyDescent="0.25">
      <c r="KO78" s="1">
        <v>2.5000000000000001E-2</v>
      </c>
    </row>
    <row r="79" spans="301:301" ht="12" customHeight="1" x14ac:dyDescent="0.25">
      <c r="KO79" s="1">
        <v>2.5000000000000001E-2</v>
      </c>
    </row>
    <row r="80" spans="301:301" ht="12" customHeight="1" x14ac:dyDescent="0.25">
      <c r="KO80" s="1">
        <v>2.5000000000000001E-2</v>
      </c>
    </row>
    <row r="81" spans="301:301" ht="12" customHeight="1" x14ac:dyDescent="0.25">
      <c r="KO81" s="1">
        <v>2.5000000000000001E-2</v>
      </c>
    </row>
    <row r="82" spans="301:301" ht="12" customHeight="1" x14ac:dyDescent="0.25">
      <c r="KO82" s="1">
        <v>2.5000000000000001E-2</v>
      </c>
    </row>
    <row r="83" spans="301:301" ht="12" customHeight="1" x14ac:dyDescent="0.25">
      <c r="KO83" s="1">
        <v>2.5000000000000001E-2</v>
      </c>
    </row>
    <row r="84" spans="301:301" ht="12" customHeight="1" x14ac:dyDescent="0.25">
      <c r="KO84" s="1">
        <v>2.5000000000000001E-2</v>
      </c>
    </row>
    <row r="85" spans="301:301" ht="12" customHeight="1" x14ac:dyDescent="0.25">
      <c r="KO85" s="1">
        <v>2.5000000000000001E-2</v>
      </c>
    </row>
    <row r="86" spans="301:301" ht="12" customHeight="1" x14ac:dyDescent="0.25">
      <c r="KO86" s="1">
        <v>2.5000000000000001E-2</v>
      </c>
    </row>
    <row r="87" spans="301:301" ht="12" customHeight="1" x14ac:dyDescent="0.25">
      <c r="KO87" s="1">
        <v>2.5000000000000001E-2</v>
      </c>
    </row>
    <row r="88" spans="301:301" ht="12" customHeight="1" x14ac:dyDescent="0.25">
      <c r="KO88" s="1">
        <v>2.5000000000000001E-2</v>
      </c>
    </row>
    <row r="89" spans="301:301" ht="12" customHeight="1" x14ac:dyDescent="0.25">
      <c r="KO89" s="1">
        <v>2.5000000000000001E-2</v>
      </c>
    </row>
    <row r="90" spans="301:301" ht="12" customHeight="1" x14ac:dyDescent="0.25">
      <c r="KO90" s="1">
        <v>2.5000000000000001E-2</v>
      </c>
    </row>
    <row r="91" spans="301:301" ht="12" customHeight="1" x14ac:dyDescent="0.25">
      <c r="KO91" s="1">
        <v>2.5000000000000001E-2</v>
      </c>
    </row>
    <row r="92" spans="301:301" ht="12" customHeight="1" x14ac:dyDescent="0.25">
      <c r="KO92" s="1">
        <v>2.5000000000000001E-2</v>
      </c>
    </row>
    <row r="93" spans="301:301" ht="12" customHeight="1" x14ac:dyDescent="0.25">
      <c r="KO93" s="1">
        <v>0.05</v>
      </c>
    </row>
    <row r="94" spans="301:301" ht="12" customHeight="1" x14ac:dyDescent="0.25">
      <c r="KO94" s="1">
        <v>0.05</v>
      </c>
    </row>
    <row r="95" spans="301:301" ht="12" customHeight="1" x14ac:dyDescent="0.25">
      <c r="KO95" s="1">
        <v>0.05</v>
      </c>
    </row>
    <row r="96" spans="301:301" ht="12" customHeight="1" x14ac:dyDescent="0.25">
      <c r="KO96" s="1">
        <v>0.05</v>
      </c>
    </row>
    <row r="97" spans="301:301" ht="12" customHeight="1" x14ac:dyDescent="0.25">
      <c r="KO97" s="1">
        <v>0.05</v>
      </c>
    </row>
    <row r="98" spans="301:301" ht="12" customHeight="1" x14ac:dyDescent="0.25">
      <c r="KO98" s="1">
        <v>0.05</v>
      </c>
    </row>
    <row r="99" spans="301:301" ht="12" customHeight="1" x14ac:dyDescent="0.25">
      <c r="KO99" s="1">
        <v>0.05</v>
      </c>
    </row>
    <row r="100" spans="301:301" ht="12" customHeight="1" x14ac:dyDescent="0.25">
      <c r="KO100" s="1">
        <v>0.05</v>
      </c>
    </row>
    <row r="101" spans="301:301" ht="12" customHeight="1" x14ac:dyDescent="0.25">
      <c r="KO101" s="1">
        <v>0.05</v>
      </c>
    </row>
    <row r="102" spans="301:301" ht="12" customHeight="1" x14ac:dyDescent="0.25">
      <c r="KO102" s="1">
        <v>0.05</v>
      </c>
    </row>
    <row r="103" spans="301:301" ht="12" customHeight="1" x14ac:dyDescent="0.25">
      <c r="KO103" s="1">
        <v>0.05</v>
      </c>
    </row>
    <row r="104" spans="301:301" ht="12" customHeight="1" x14ac:dyDescent="0.25">
      <c r="KO104" s="1">
        <v>0.05</v>
      </c>
    </row>
    <row r="105" spans="301:301" ht="12" customHeight="1" x14ac:dyDescent="0.25">
      <c r="KO105" s="1">
        <v>0.05</v>
      </c>
    </row>
    <row r="106" spans="301:301" ht="12" customHeight="1" x14ac:dyDescent="0.25">
      <c r="KO106" s="1">
        <v>0.05</v>
      </c>
    </row>
    <row r="107" spans="301:301" ht="12" customHeight="1" x14ac:dyDescent="0.25">
      <c r="KO107" s="1">
        <v>0.05</v>
      </c>
    </row>
    <row r="108" spans="301:301" ht="12" customHeight="1" x14ac:dyDescent="0.25">
      <c r="KO108" s="1">
        <v>0.05</v>
      </c>
    </row>
    <row r="109" spans="301:301" ht="12" customHeight="1" x14ac:dyDescent="0.25">
      <c r="KO109" s="1">
        <v>0.05</v>
      </c>
    </row>
    <row r="110" spans="301:301" ht="12" customHeight="1" x14ac:dyDescent="0.25">
      <c r="KO110" s="1">
        <v>0.05</v>
      </c>
    </row>
    <row r="111" spans="301:301" ht="12" customHeight="1" x14ac:dyDescent="0.25">
      <c r="KO111" s="1">
        <v>0.05</v>
      </c>
    </row>
    <row r="112" spans="301:301" ht="12" customHeight="1" x14ac:dyDescent="0.25">
      <c r="KO112" s="1">
        <v>0.05</v>
      </c>
    </row>
    <row r="113" spans="301:301" ht="12" customHeight="1" x14ac:dyDescent="0.25">
      <c r="KO113" s="1">
        <v>0.05</v>
      </c>
    </row>
    <row r="114" spans="301:301" ht="12" customHeight="1" x14ac:dyDescent="0.25">
      <c r="KO114" s="1">
        <v>0.05</v>
      </c>
    </row>
    <row r="115" spans="301:301" ht="12" customHeight="1" x14ac:dyDescent="0.25">
      <c r="KO115" s="1">
        <v>0.05</v>
      </c>
    </row>
    <row r="116" spans="301:301" ht="12" customHeight="1" x14ac:dyDescent="0.25">
      <c r="KO116" s="1">
        <v>0.05</v>
      </c>
    </row>
    <row r="117" spans="301:301" ht="12" customHeight="1" x14ac:dyDescent="0.25">
      <c r="KO117" s="1">
        <v>0.05</v>
      </c>
    </row>
    <row r="118" spans="301:301" ht="12" customHeight="1" x14ac:dyDescent="0.25">
      <c r="KO118" s="1">
        <v>0.05</v>
      </c>
    </row>
    <row r="119" spans="301:301" ht="12" customHeight="1" x14ac:dyDescent="0.25">
      <c r="KO119" s="1">
        <v>0.05</v>
      </c>
    </row>
    <row r="120" spans="301:301" ht="12" customHeight="1" x14ac:dyDescent="0.25">
      <c r="KO120" s="1">
        <v>0.05</v>
      </c>
    </row>
    <row r="121" spans="301:301" ht="12" customHeight="1" x14ac:dyDescent="0.25">
      <c r="KO121" s="1">
        <v>0.05</v>
      </c>
    </row>
    <row r="122" spans="301:301" ht="12" customHeight="1" x14ac:dyDescent="0.25">
      <c r="KO122" s="1">
        <v>0.05</v>
      </c>
    </row>
    <row r="123" spans="301:301" ht="12" customHeight="1" x14ac:dyDescent="0.25">
      <c r="KO123" s="1">
        <v>0.05</v>
      </c>
    </row>
    <row r="124" spans="301:301" ht="12" customHeight="1" x14ac:dyDescent="0.25">
      <c r="KO124" s="1">
        <v>0.05</v>
      </c>
    </row>
    <row r="125" spans="301:301" ht="12" customHeight="1" x14ac:dyDescent="0.25">
      <c r="KO125" s="1">
        <v>0.15</v>
      </c>
    </row>
    <row r="126" spans="301:301" ht="12" customHeight="1" x14ac:dyDescent="0.25">
      <c r="KO126" s="1">
        <v>0.15</v>
      </c>
    </row>
    <row r="127" spans="301:301" ht="12" customHeight="1" x14ac:dyDescent="0.25">
      <c r="KO127" s="1">
        <v>0.15</v>
      </c>
    </row>
    <row r="128" spans="301:301" ht="12" customHeight="1" x14ac:dyDescent="0.25">
      <c r="KO128" s="1">
        <v>0.15</v>
      </c>
    </row>
    <row r="129" spans="301:301" ht="12" customHeight="1" x14ac:dyDescent="0.25">
      <c r="KO129" s="1">
        <v>0.15</v>
      </c>
    </row>
    <row r="130" spans="301:301" ht="12" customHeight="1" x14ac:dyDescent="0.25">
      <c r="KO130" s="1">
        <v>0.15</v>
      </c>
    </row>
    <row r="131" spans="301:301" ht="12" customHeight="1" x14ac:dyDescent="0.25">
      <c r="KO131" s="1">
        <v>0.15</v>
      </c>
    </row>
    <row r="132" spans="301:301" ht="12" customHeight="1" x14ac:dyDescent="0.25">
      <c r="KO132" s="1">
        <v>0.15</v>
      </c>
    </row>
    <row r="133" spans="301:301" ht="12" customHeight="1" x14ac:dyDescent="0.25">
      <c r="KO133" s="1">
        <v>0.15</v>
      </c>
    </row>
    <row r="134" spans="301:301" ht="12" customHeight="1" x14ac:dyDescent="0.25">
      <c r="KO134" s="1">
        <v>0.15</v>
      </c>
    </row>
    <row r="135" spans="301:301" ht="12" customHeight="1" x14ac:dyDescent="0.25">
      <c r="KO135" s="1">
        <v>0.15</v>
      </c>
    </row>
    <row r="136" spans="301:301" ht="12" customHeight="1" x14ac:dyDescent="0.25">
      <c r="KO136" s="1">
        <v>0.15</v>
      </c>
    </row>
    <row r="137" spans="301:301" ht="12" customHeight="1" x14ac:dyDescent="0.25">
      <c r="KO137" s="1">
        <v>0.15</v>
      </c>
    </row>
    <row r="138" spans="301:301" ht="12" customHeight="1" x14ac:dyDescent="0.25">
      <c r="KO138" s="1">
        <v>0.15</v>
      </c>
    </row>
    <row r="139" spans="301:301" ht="12" customHeight="1" x14ac:dyDescent="0.25">
      <c r="KO139" s="1">
        <v>0.15</v>
      </c>
    </row>
    <row r="140" spans="301:301" ht="12" customHeight="1" x14ac:dyDescent="0.25">
      <c r="KO140" s="1">
        <v>0.15</v>
      </c>
    </row>
    <row r="141" spans="301:301" ht="12" customHeight="1" x14ac:dyDescent="0.25">
      <c r="KO141" s="1">
        <v>0.15</v>
      </c>
    </row>
    <row r="142" spans="301:301" ht="12" customHeight="1" x14ac:dyDescent="0.25">
      <c r="KO142" s="1">
        <v>0.15</v>
      </c>
    </row>
    <row r="143" spans="301:301" ht="12" customHeight="1" x14ac:dyDescent="0.25">
      <c r="KO143" s="1">
        <v>0.15</v>
      </c>
    </row>
    <row r="144" spans="301:301" ht="12" customHeight="1" x14ac:dyDescent="0.25">
      <c r="KO144" s="1">
        <v>0.15</v>
      </c>
    </row>
    <row r="145" spans="301:301" ht="12" customHeight="1" x14ac:dyDescent="0.25">
      <c r="KO145" s="1">
        <v>0.15</v>
      </c>
    </row>
    <row r="146" spans="301:301" ht="12" customHeight="1" x14ac:dyDescent="0.25">
      <c r="KO146" s="1">
        <v>0.15</v>
      </c>
    </row>
    <row r="147" spans="301:301" ht="12" customHeight="1" x14ac:dyDescent="0.25">
      <c r="KO147" s="1">
        <v>0.15</v>
      </c>
    </row>
    <row r="148" spans="301:301" ht="12" customHeight="1" x14ac:dyDescent="0.25">
      <c r="KO148" s="1">
        <v>0.15</v>
      </c>
    </row>
    <row r="149" spans="301:301" ht="12" customHeight="1" x14ac:dyDescent="0.25">
      <c r="KO149" s="1">
        <v>0.15</v>
      </c>
    </row>
    <row r="150" spans="301:301" ht="12" customHeight="1" x14ac:dyDescent="0.25">
      <c r="KO150" s="1">
        <v>0.15</v>
      </c>
    </row>
    <row r="151" spans="301:301" ht="12" customHeight="1" x14ac:dyDescent="0.25">
      <c r="KO151" s="1">
        <v>0.15</v>
      </c>
    </row>
    <row r="152" spans="301:301" ht="12" customHeight="1" x14ac:dyDescent="0.25">
      <c r="KO152" s="1">
        <v>0.15</v>
      </c>
    </row>
    <row r="153" spans="301:301" ht="12" customHeight="1" x14ac:dyDescent="0.25">
      <c r="KO153" s="1">
        <v>0.15</v>
      </c>
    </row>
    <row r="154" spans="301:301" ht="12" customHeight="1" x14ac:dyDescent="0.25">
      <c r="KO154" s="1">
        <v>0.15</v>
      </c>
    </row>
    <row r="155" spans="301:301" ht="12" customHeight="1" x14ac:dyDescent="0.25">
      <c r="KO155" s="1">
        <v>0.15</v>
      </c>
    </row>
    <row r="156" spans="301:301" ht="12" customHeight="1" x14ac:dyDescent="0.25">
      <c r="KO156" s="1">
        <v>0.15</v>
      </c>
    </row>
    <row r="157" spans="301:301" ht="12" customHeight="1" x14ac:dyDescent="0.25">
      <c r="KO157" s="1">
        <v>0.3</v>
      </c>
    </row>
    <row r="158" spans="301:301" ht="12" customHeight="1" x14ac:dyDescent="0.25">
      <c r="KO158" s="1">
        <v>0.3</v>
      </c>
    </row>
    <row r="159" spans="301:301" ht="12" customHeight="1" x14ac:dyDescent="0.25">
      <c r="KO159" s="1">
        <v>0.3</v>
      </c>
    </row>
    <row r="160" spans="301:301" ht="12" customHeight="1" x14ac:dyDescent="0.25">
      <c r="KO160" s="1">
        <v>0.3</v>
      </c>
    </row>
    <row r="161" spans="301:301" ht="12" customHeight="1" x14ac:dyDescent="0.25">
      <c r="KO161" s="1">
        <v>0.3</v>
      </c>
    </row>
    <row r="162" spans="301:301" ht="12" customHeight="1" x14ac:dyDescent="0.25">
      <c r="KO162" s="1">
        <v>0.3</v>
      </c>
    </row>
    <row r="163" spans="301:301" ht="12" customHeight="1" x14ac:dyDescent="0.25">
      <c r="KO163" s="1">
        <v>0.3</v>
      </c>
    </row>
    <row r="164" spans="301:301" ht="12" customHeight="1" x14ac:dyDescent="0.25">
      <c r="KO164" s="1">
        <v>0.3</v>
      </c>
    </row>
    <row r="165" spans="301:301" ht="12" customHeight="1" x14ac:dyDescent="0.25">
      <c r="KO165" s="1">
        <v>0.3</v>
      </c>
    </row>
    <row r="166" spans="301:301" ht="12" customHeight="1" x14ac:dyDescent="0.25">
      <c r="KO166" s="1">
        <v>0.3</v>
      </c>
    </row>
    <row r="167" spans="301:301" ht="12" customHeight="1" x14ac:dyDescent="0.25">
      <c r="KO167" s="1">
        <v>0.3</v>
      </c>
    </row>
    <row r="168" spans="301:301" ht="12" customHeight="1" x14ac:dyDescent="0.25">
      <c r="KO168" s="1">
        <v>0.3</v>
      </c>
    </row>
    <row r="169" spans="301:301" ht="12" customHeight="1" x14ac:dyDescent="0.25">
      <c r="KO169" s="1">
        <v>0.3</v>
      </c>
    </row>
    <row r="170" spans="301:301" ht="12" customHeight="1" x14ac:dyDescent="0.25">
      <c r="KO170" s="1">
        <v>0.3</v>
      </c>
    </row>
    <row r="171" spans="301:301" ht="12" customHeight="1" x14ac:dyDescent="0.25">
      <c r="KO171" s="1">
        <v>0.3</v>
      </c>
    </row>
    <row r="172" spans="301:301" ht="12" customHeight="1" x14ac:dyDescent="0.25">
      <c r="KO172" s="1">
        <v>0.3</v>
      </c>
    </row>
    <row r="173" spans="301:301" ht="12" customHeight="1" x14ac:dyDescent="0.25">
      <c r="KO173" s="1">
        <v>0.3</v>
      </c>
    </row>
    <row r="174" spans="301:301" ht="12" customHeight="1" x14ac:dyDescent="0.25">
      <c r="KO174" s="1">
        <v>0.3</v>
      </c>
    </row>
    <row r="175" spans="301:301" ht="12" customHeight="1" x14ac:dyDescent="0.25">
      <c r="KO175" s="1">
        <v>0.3</v>
      </c>
    </row>
    <row r="176" spans="301:301" ht="12" customHeight="1" x14ac:dyDescent="0.25">
      <c r="KO176" s="1">
        <v>0.3</v>
      </c>
    </row>
    <row r="177" spans="301:301" ht="12" customHeight="1" x14ac:dyDescent="0.25">
      <c r="KO177" s="1">
        <v>0.3</v>
      </c>
    </row>
    <row r="178" spans="301:301" ht="12" customHeight="1" x14ac:dyDescent="0.25">
      <c r="KO178" s="1">
        <v>0.3</v>
      </c>
    </row>
    <row r="179" spans="301:301" ht="12" customHeight="1" x14ac:dyDescent="0.25">
      <c r="KO179" s="1">
        <v>0.3</v>
      </c>
    </row>
    <row r="180" spans="301:301" ht="12" customHeight="1" x14ac:dyDescent="0.25">
      <c r="KO180" s="1">
        <v>0.3</v>
      </c>
    </row>
    <row r="181" spans="301:301" ht="12" customHeight="1" x14ac:dyDescent="0.25">
      <c r="KO181" s="1">
        <v>0.3</v>
      </c>
    </row>
    <row r="182" spans="301:301" ht="12" customHeight="1" x14ac:dyDescent="0.25">
      <c r="KO182" s="1">
        <v>0.3</v>
      </c>
    </row>
    <row r="183" spans="301:301" ht="12" customHeight="1" x14ac:dyDescent="0.25">
      <c r="KO183" s="1">
        <v>0.3</v>
      </c>
    </row>
    <row r="184" spans="301:301" ht="12" customHeight="1" x14ac:dyDescent="0.25">
      <c r="KO184" s="1">
        <v>0.3</v>
      </c>
    </row>
    <row r="185" spans="301:301" ht="12" customHeight="1" x14ac:dyDescent="0.25">
      <c r="KO185" s="1">
        <v>0.3</v>
      </c>
    </row>
    <row r="186" spans="301:301" ht="12" customHeight="1" x14ac:dyDescent="0.25">
      <c r="KO186" s="1">
        <v>0.3</v>
      </c>
    </row>
    <row r="187" spans="301:301" ht="12" customHeight="1" x14ac:dyDescent="0.25">
      <c r="KO187" s="1">
        <v>0.3</v>
      </c>
    </row>
    <row r="188" spans="301:301" ht="12" customHeight="1" x14ac:dyDescent="0.25">
      <c r="KO188" s="1">
        <v>0.3</v>
      </c>
    </row>
    <row r="189" spans="301:301" ht="12" customHeight="1" x14ac:dyDescent="0.25">
      <c r="KO189" s="1">
        <v>0.5</v>
      </c>
    </row>
    <row r="190" spans="301:301" ht="12" customHeight="1" x14ac:dyDescent="0.25">
      <c r="KO190" s="1">
        <v>0.5</v>
      </c>
    </row>
    <row r="191" spans="301:301" ht="12" customHeight="1" x14ac:dyDescent="0.25">
      <c r="KO191" s="1">
        <v>0.5</v>
      </c>
    </row>
    <row r="192" spans="301:301" ht="12" customHeight="1" x14ac:dyDescent="0.25">
      <c r="KO192" s="1">
        <v>0.5</v>
      </c>
    </row>
    <row r="193" spans="301:301" ht="12" customHeight="1" x14ac:dyDescent="0.25">
      <c r="KO193" s="1">
        <v>0.5</v>
      </c>
    </row>
    <row r="194" spans="301:301" ht="12" customHeight="1" x14ac:dyDescent="0.25">
      <c r="KO194" s="1">
        <v>0.5</v>
      </c>
    </row>
    <row r="195" spans="301:301" ht="12" customHeight="1" x14ac:dyDescent="0.25">
      <c r="KO195" s="1">
        <v>0.5</v>
      </c>
    </row>
    <row r="196" spans="301:301" ht="12" customHeight="1" x14ac:dyDescent="0.25">
      <c r="KO196" s="1">
        <v>0.5</v>
      </c>
    </row>
    <row r="197" spans="301:301" ht="12" customHeight="1" x14ac:dyDescent="0.25">
      <c r="KO197" s="1">
        <v>0.5</v>
      </c>
    </row>
    <row r="198" spans="301:301" ht="12" customHeight="1" x14ac:dyDescent="0.25">
      <c r="KO198" s="1">
        <v>0.5</v>
      </c>
    </row>
    <row r="199" spans="301:301" ht="12" customHeight="1" x14ac:dyDescent="0.25">
      <c r="KO199" s="1">
        <v>0.5</v>
      </c>
    </row>
    <row r="200" spans="301:301" ht="12" customHeight="1" x14ac:dyDescent="0.25">
      <c r="KO200" s="1">
        <v>0.5</v>
      </c>
    </row>
    <row r="201" spans="301:301" ht="12" customHeight="1" x14ac:dyDescent="0.25">
      <c r="KO201" s="1">
        <v>0.5</v>
      </c>
    </row>
    <row r="202" spans="301:301" ht="12" customHeight="1" x14ac:dyDescent="0.25">
      <c r="KO202" s="1">
        <v>0.5</v>
      </c>
    </row>
    <row r="203" spans="301:301" ht="12" customHeight="1" x14ac:dyDescent="0.25">
      <c r="KO203" s="1">
        <v>0.5</v>
      </c>
    </row>
    <row r="204" spans="301:301" ht="12" customHeight="1" x14ac:dyDescent="0.25">
      <c r="KO204" s="1">
        <v>0.5</v>
      </c>
    </row>
    <row r="205" spans="301:301" ht="12" customHeight="1" x14ac:dyDescent="0.25">
      <c r="KO205" s="1">
        <v>0.5</v>
      </c>
    </row>
    <row r="206" spans="301:301" ht="12" customHeight="1" x14ac:dyDescent="0.25">
      <c r="KO206" s="1">
        <v>0.5</v>
      </c>
    </row>
    <row r="207" spans="301:301" ht="12" customHeight="1" x14ac:dyDescent="0.25">
      <c r="KO207" s="1">
        <v>0.5</v>
      </c>
    </row>
    <row r="208" spans="301:301" ht="12" customHeight="1" x14ac:dyDescent="0.25">
      <c r="KO208" s="1">
        <v>0.5</v>
      </c>
    </row>
    <row r="209" spans="301:301" ht="12" customHeight="1" x14ac:dyDescent="0.25">
      <c r="KO209" s="1">
        <v>0.5</v>
      </c>
    </row>
    <row r="210" spans="301:301" ht="12" customHeight="1" x14ac:dyDescent="0.25">
      <c r="KO210" s="1">
        <v>0.5</v>
      </c>
    </row>
    <row r="211" spans="301:301" ht="12" customHeight="1" x14ac:dyDescent="0.25">
      <c r="KO211" s="1">
        <v>0.5</v>
      </c>
    </row>
    <row r="212" spans="301:301" ht="12" customHeight="1" x14ac:dyDescent="0.25">
      <c r="KO212" s="1">
        <v>0.5</v>
      </c>
    </row>
    <row r="213" spans="301:301" ht="12" customHeight="1" x14ac:dyDescent="0.25">
      <c r="KO213" s="1">
        <v>0.5</v>
      </c>
    </row>
    <row r="214" spans="301:301" ht="12" customHeight="1" x14ac:dyDescent="0.25">
      <c r="KO214" s="1">
        <v>0.5</v>
      </c>
    </row>
    <row r="215" spans="301:301" ht="12" customHeight="1" x14ac:dyDescent="0.25">
      <c r="KO215" s="1">
        <v>0.5</v>
      </c>
    </row>
    <row r="216" spans="301:301" ht="12" customHeight="1" x14ac:dyDescent="0.25">
      <c r="KO216" s="1">
        <v>0.5</v>
      </c>
    </row>
    <row r="217" spans="301:301" ht="12" customHeight="1" x14ac:dyDescent="0.25">
      <c r="KO217" s="1">
        <v>0.5</v>
      </c>
    </row>
    <row r="218" spans="301:301" ht="12" customHeight="1" x14ac:dyDescent="0.25">
      <c r="KO218" s="1">
        <v>0.5</v>
      </c>
    </row>
    <row r="219" spans="301:301" ht="12" customHeight="1" x14ac:dyDescent="0.25">
      <c r="KO219" s="1">
        <v>0.5</v>
      </c>
    </row>
    <row r="220" spans="301:301" ht="12" customHeight="1" x14ac:dyDescent="0.25">
      <c r="KO220" s="1">
        <v>0.5</v>
      </c>
    </row>
    <row r="221" spans="301:301" ht="12" customHeight="1" x14ac:dyDescent="0.25">
      <c r="KO221" s="1">
        <v>1</v>
      </c>
    </row>
    <row r="222" spans="301:301" ht="12" customHeight="1" x14ac:dyDescent="0.25">
      <c r="KO222" s="1">
        <v>1</v>
      </c>
    </row>
    <row r="223" spans="301:301" ht="12" customHeight="1" x14ac:dyDescent="0.25">
      <c r="KO223" s="1">
        <v>1</v>
      </c>
    </row>
    <row r="224" spans="301:301" ht="12" customHeight="1" x14ac:dyDescent="0.25">
      <c r="KO224" s="1">
        <v>1</v>
      </c>
    </row>
    <row r="225" spans="301:301" ht="12" customHeight="1" x14ac:dyDescent="0.25">
      <c r="KO225" s="1">
        <v>1</v>
      </c>
    </row>
    <row r="226" spans="301:301" ht="12" customHeight="1" x14ac:dyDescent="0.25">
      <c r="KO226" s="1">
        <v>1</v>
      </c>
    </row>
    <row r="227" spans="301:301" ht="12" customHeight="1" x14ac:dyDescent="0.25">
      <c r="KO227" s="1">
        <v>1</v>
      </c>
    </row>
    <row r="228" spans="301:301" ht="12" customHeight="1" x14ac:dyDescent="0.25">
      <c r="KO228" s="1">
        <v>1</v>
      </c>
    </row>
    <row r="229" spans="301:301" ht="12" customHeight="1" x14ac:dyDescent="0.25">
      <c r="KO229" s="1">
        <v>1</v>
      </c>
    </row>
    <row r="230" spans="301:301" ht="12" customHeight="1" x14ac:dyDescent="0.25">
      <c r="KO230" s="1">
        <v>1</v>
      </c>
    </row>
    <row r="231" spans="301:301" ht="12" customHeight="1" x14ac:dyDescent="0.25">
      <c r="KO231" s="1">
        <v>1</v>
      </c>
    </row>
    <row r="232" spans="301:301" ht="12" customHeight="1" x14ac:dyDescent="0.25">
      <c r="KO232" s="1">
        <v>0</v>
      </c>
    </row>
    <row r="233" spans="301:301" ht="12" customHeight="1" x14ac:dyDescent="0.25">
      <c r="KO233" s="1">
        <v>0</v>
      </c>
    </row>
    <row r="234" spans="301:301" ht="12" customHeight="1" x14ac:dyDescent="0.25">
      <c r="KO234" s="1">
        <v>0</v>
      </c>
    </row>
    <row r="235" spans="301:301" ht="12" customHeight="1" x14ac:dyDescent="0.25">
      <c r="KO235" s="1">
        <v>0</v>
      </c>
    </row>
    <row r="236" spans="301:301" ht="12" customHeight="1" x14ac:dyDescent="0.25">
      <c r="KO236" s="1">
        <v>0</v>
      </c>
    </row>
    <row r="237" spans="301:301" ht="12" customHeight="1" x14ac:dyDescent="0.25">
      <c r="KO237" s="1">
        <v>0</v>
      </c>
    </row>
    <row r="238" spans="301:301" ht="12" customHeight="1" x14ac:dyDescent="0.25">
      <c r="KO238" s="1">
        <v>0</v>
      </c>
    </row>
    <row r="239" spans="301:301" ht="12" customHeight="1" x14ac:dyDescent="0.25">
      <c r="KO239" s="1">
        <v>0</v>
      </c>
    </row>
    <row r="240" spans="301:301" ht="12" customHeight="1" x14ac:dyDescent="0.25">
      <c r="KO240" s="1">
        <v>0</v>
      </c>
    </row>
    <row r="241" spans="301:301" ht="12" customHeight="1" x14ac:dyDescent="0.25">
      <c r="KO241" s="1">
        <v>0</v>
      </c>
    </row>
    <row r="242" spans="301:301" ht="12" customHeight="1" x14ac:dyDescent="0.25">
      <c r="KO242" s="1">
        <v>0</v>
      </c>
    </row>
    <row r="243" spans="301:301" ht="12" customHeight="1" x14ac:dyDescent="0.25">
      <c r="KO243" s="1">
        <v>0</v>
      </c>
    </row>
    <row r="244" spans="301:301" ht="12" customHeight="1" x14ac:dyDescent="0.25">
      <c r="KO244" s="1">
        <v>0</v>
      </c>
    </row>
    <row r="245" spans="301:301" ht="12" customHeight="1" x14ac:dyDescent="0.25">
      <c r="KO245" s="1">
        <v>0</v>
      </c>
    </row>
    <row r="246" spans="301:301" ht="12" customHeight="1" x14ac:dyDescent="0.25">
      <c r="KO246" s="1">
        <v>0</v>
      </c>
    </row>
    <row r="247" spans="301:301" ht="12" customHeight="1" x14ac:dyDescent="0.25">
      <c r="KO247" s="1">
        <v>0</v>
      </c>
    </row>
    <row r="248" spans="301:301" ht="12" customHeight="1" x14ac:dyDescent="0.25">
      <c r="KO248" s="1">
        <v>0</v>
      </c>
    </row>
    <row r="249" spans="301:301" ht="12" customHeight="1" x14ac:dyDescent="0.25">
      <c r="KO249" s="1">
        <v>0</v>
      </c>
    </row>
    <row r="250" spans="301:301" ht="12" customHeight="1" x14ac:dyDescent="0.25">
      <c r="KO250" s="1">
        <v>0</v>
      </c>
    </row>
    <row r="251" spans="301:301" ht="12" customHeight="1" x14ac:dyDescent="0.25">
      <c r="KO251" s="1">
        <v>1</v>
      </c>
    </row>
    <row r="252" spans="301:301" ht="12" customHeight="1" x14ac:dyDescent="0.25">
      <c r="KO252" s="1">
        <v>1</v>
      </c>
    </row>
    <row r="253" spans="301:301" ht="12" customHeight="1" x14ac:dyDescent="0.25">
      <c r="KO253" s="1">
        <v>1</v>
      </c>
    </row>
    <row r="254" spans="301:301" ht="12" customHeight="1" x14ac:dyDescent="0.25">
      <c r="KO254" s="1">
        <v>1</v>
      </c>
    </row>
    <row r="255" spans="301:301" ht="12" customHeight="1" x14ac:dyDescent="0.25">
      <c r="KO255" s="1">
        <v>1</v>
      </c>
    </row>
    <row r="256" spans="301:301" ht="12" customHeight="1" x14ac:dyDescent="0.25">
      <c r="KO256" s="1">
        <v>1</v>
      </c>
    </row>
    <row r="257" spans="301:301" ht="12" customHeight="1" x14ac:dyDescent="0.25">
      <c r="KO257" s="1">
        <v>1</v>
      </c>
    </row>
    <row r="258" spans="301:301" ht="12" customHeight="1" x14ac:dyDescent="0.25">
      <c r="KO258" s="1">
        <v>1</v>
      </c>
    </row>
    <row r="259" spans="301:301" ht="12" customHeight="1" x14ac:dyDescent="0.25">
      <c r="KO259" s="1">
        <v>1</v>
      </c>
    </row>
    <row r="260" spans="301:301" ht="12" customHeight="1" x14ac:dyDescent="0.25">
      <c r="KO260" s="1">
        <v>1</v>
      </c>
    </row>
    <row r="261" spans="301:301" ht="12" customHeight="1" x14ac:dyDescent="0.25">
      <c r="KO261" s="1">
        <v>1</v>
      </c>
    </row>
    <row r="262" spans="301:301" ht="12" customHeight="1" x14ac:dyDescent="0.25">
      <c r="KO262" s="1">
        <v>1</v>
      </c>
    </row>
    <row r="263" spans="301:301" ht="12" customHeight="1" x14ac:dyDescent="0.25">
      <c r="KO263" s="1">
        <v>1</v>
      </c>
    </row>
    <row r="264" spans="301:301" ht="12" customHeight="1" x14ac:dyDescent="0.25">
      <c r="KO264" s="1">
        <v>1</v>
      </c>
    </row>
    <row r="265" spans="301:301" ht="12" customHeight="1" x14ac:dyDescent="0.25">
      <c r="KO265" s="1">
        <v>1</v>
      </c>
    </row>
    <row r="266" spans="301:301" ht="12" customHeight="1" x14ac:dyDescent="0.25">
      <c r="KO266" s="1">
        <v>0</v>
      </c>
    </row>
    <row r="267" spans="301:301" ht="12" customHeight="1" x14ac:dyDescent="0.25">
      <c r="KO267" s="1">
        <v>0</v>
      </c>
    </row>
    <row r="268" spans="301:301" ht="12" customHeight="1" x14ac:dyDescent="0.25">
      <c r="KO268" s="1">
        <v>0</v>
      </c>
    </row>
    <row r="269" spans="301:301" ht="12" customHeight="1" x14ac:dyDescent="0.25">
      <c r="KO269" s="1">
        <v>0</v>
      </c>
    </row>
    <row r="270" spans="301:301" ht="12" customHeight="1" x14ac:dyDescent="0.25">
      <c r="KO270" s="1">
        <v>0</v>
      </c>
    </row>
    <row r="271" spans="301:301" ht="12" customHeight="1" x14ac:dyDescent="0.25">
      <c r="KO271" s="1">
        <v>0</v>
      </c>
    </row>
    <row r="272" spans="301:301" ht="12" customHeight="1" x14ac:dyDescent="0.25">
      <c r="KO272" s="1">
        <v>0</v>
      </c>
    </row>
    <row r="273" spans="301:301" ht="12" customHeight="1" x14ac:dyDescent="0.25">
      <c r="KO273" s="1">
        <v>0</v>
      </c>
    </row>
    <row r="274" spans="301:301" ht="12" customHeight="1" x14ac:dyDescent="0.25">
      <c r="KO274" s="1">
        <v>0</v>
      </c>
    </row>
    <row r="275" spans="301:301" ht="12" customHeight="1" x14ac:dyDescent="0.25">
      <c r="KO275" s="1">
        <v>0</v>
      </c>
    </row>
    <row r="276" spans="301:301" ht="12" customHeight="1" x14ac:dyDescent="0.25">
      <c r="KO276" s="1">
        <v>0</v>
      </c>
    </row>
    <row r="277" spans="301:301" ht="12" customHeight="1" x14ac:dyDescent="0.25">
      <c r="KO277" s="1">
        <v>0</v>
      </c>
    </row>
    <row r="278" spans="301:301" ht="12" customHeight="1" x14ac:dyDescent="0.25">
      <c r="KO278" s="1">
        <v>0</v>
      </c>
    </row>
    <row r="279" spans="301:301" ht="12" customHeight="1" x14ac:dyDescent="0.25">
      <c r="KO279" s="1">
        <v>0</v>
      </c>
    </row>
    <row r="280" spans="301:301" ht="12" customHeight="1" x14ac:dyDescent="0.25">
      <c r="KO280" s="1">
        <v>0</v>
      </c>
    </row>
    <row r="281" spans="301:301" ht="12" customHeight="1" x14ac:dyDescent="0.25">
      <c r="KO281" s="1">
        <v>1</v>
      </c>
    </row>
    <row r="282" spans="301:301" ht="12" customHeight="1" x14ac:dyDescent="0.25">
      <c r="KO282" s="1">
        <v>1</v>
      </c>
    </row>
    <row r="283" spans="301:301" ht="12" customHeight="1" x14ac:dyDescent="0.25">
      <c r="KO283" s="1">
        <v>1</v>
      </c>
    </row>
    <row r="284" spans="301:301" ht="12" customHeight="1" x14ac:dyDescent="0.25">
      <c r="KO284" s="1">
        <v>1</v>
      </c>
    </row>
    <row r="285" spans="301:301" ht="12" customHeight="1" x14ac:dyDescent="0.25">
      <c r="KO285" s="1">
        <v>1</v>
      </c>
    </row>
    <row r="286" spans="301:301" ht="12" customHeight="1" x14ac:dyDescent="0.25">
      <c r="KO286" s="1">
        <v>1</v>
      </c>
    </row>
    <row r="287" spans="301:301" ht="12" customHeight="1" x14ac:dyDescent="0.25">
      <c r="KO287" s="1">
        <v>1</v>
      </c>
    </row>
    <row r="288" spans="301:301" ht="12" customHeight="1" x14ac:dyDescent="0.25">
      <c r="KO288" s="1">
        <v>1</v>
      </c>
    </row>
    <row r="289" spans="301:301" ht="12" customHeight="1" x14ac:dyDescent="0.25">
      <c r="KO289" s="1">
        <v>1</v>
      </c>
    </row>
    <row r="290" spans="301:301" ht="12" customHeight="1" x14ac:dyDescent="0.25">
      <c r="KO290" s="1">
        <v>1</v>
      </c>
    </row>
    <row r="291" spans="301:301" ht="12" customHeight="1" x14ac:dyDescent="0.25">
      <c r="KO291" s="1">
        <v>1</v>
      </c>
    </row>
    <row r="292" spans="301:301" ht="12" customHeight="1" x14ac:dyDescent="0.25">
      <c r="KO292" s="1">
        <v>1</v>
      </c>
    </row>
    <row r="293" spans="301:301" ht="12" customHeight="1" x14ac:dyDescent="0.25">
      <c r="KO293" s="1">
        <v>1</v>
      </c>
    </row>
    <row r="294" spans="301:301" ht="12" customHeight="1" x14ac:dyDescent="0.25">
      <c r="KO294" s="1">
        <v>1</v>
      </c>
    </row>
    <row r="295" spans="301:301" ht="12" customHeight="1" x14ac:dyDescent="0.25">
      <c r="KO295" s="1">
        <v>1</v>
      </c>
    </row>
    <row r="296" spans="301:301" ht="12" customHeight="1" x14ac:dyDescent="0.25">
      <c r="KO296" s="1">
        <v>1</v>
      </c>
    </row>
    <row r="297" spans="301:301" ht="12" customHeight="1" x14ac:dyDescent="0.25">
      <c r="KO297" s="1">
        <v>1</v>
      </c>
    </row>
    <row r="298" spans="301:301" ht="12" customHeight="1" x14ac:dyDescent="0.25">
      <c r="KO298" s="1">
        <v>1</v>
      </c>
    </row>
    <row r="299" spans="301:301" ht="12" customHeight="1" x14ac:dyDescent="0.25">
      <c r="KO299" s="1">
        <v>1</v>
      </c>
    </row>
    <row r="300" spans="301:301" ht="12" customHeight="1" x14ac:dyDescent="0.25">
      <c r="KO300" s="1">
        <v>1</v>
      </c>
    </row>
    <row r="301" spans="301:301" ht="12" customHeight="1" x14ac:dyDescent="0.25">
      <c r="KO301" s="1">
        <v>1</v>
      </c>
    </row>
    <row r="302" spans="301:301" ht="12" customHeight="1" x14ac:dyDescent="0.25">
      <c r="KO302" s="1">
        <v>1</v>
      </c>
    </row>
    <row r="303" spans="301:301" ht="12" customHeight="1" x14ac:dyDescent="0.25">
      <c r="KO303" s="1">
        <v>1</v>
      </c>
    </row>
    <row r="304" spans="301:301" ht="12" customHeight="1" x14ac:dyDescent="0.25">
      <c r="KO304" s="1">
        <v>0</v>
      </c>
    </row>
    <row r="305" spans="301:301" ht="12" customHeight="1" x14ac:dyDescent="0.25">
      <c r="KO305" s="1">
        <v>0</v>
      </c>
    </row>
    <row r="306" spans="301:301" ht="12" customHeight="1" x14ac:dyDescent="0.25">
      <c r="KO306" s="1">
        <v>0</v>
      </c>
    </row>
    <row r="307" spans="301:301" ht="12" customHeight="1" x14ac:dyDescent="0.25">
      <c r="KO307" s="1">
        <v>0</v>
      </c>
    </row>
    <row r="308" spans="301:301" ht="12" customHeight="1" x14ac:dyDescent="0.25">
      <c r="KO308" s="1">
        <v>0</v>
      </c>
    </row>
    <row r="309" spans="301:301" ht="12" customHeight="1" x14ac:dyDescent="0.25">
      <c r="KO309" s="1">
        <v>0</v>
      </c>
    </row>
    <row r="310" spans="301:301" ht="12" customHeight="1" x14ac:dyDescent="0.25">
      <c r="KO310" s="1">
        <v>0</v>
      </c>
    </row>
    <row r="311" spans="301:301" ht="12" customHeight="1" x14ac:dyDescent="0.25">
      <c r="KO311" s="1">
        <v>0</v>
      </c>
    </row>
    <row r="312" spans="301:301" ht="12" customHeight="1" x14ac:dyDescent="0.25">
      <c r="KO312" s="1">
        <v>0</v>
      </c>
    </row>
    <row r="313" spans="301:301" ht="12" customHeight="1" x14ac:dyDescent="0.25">
      <c r="KO313" s="1">
        <v>1</v>
      </c>
    </row>
    <row r="314" spans="301:301" ht="12" customHeight="1" x14ac:dyDescent="0.25">
      <c r="KO314" s="1">
        <v>1</v>
      </c>
    </row>
    <row r="315" spans="301:301" ht="12" customHeight="1" x14ac:dyDescent="0.25">
      <c r="KO315" s="1">
        <v>1</v>
      </c>
    </row>
    <row r="316" spans="301:301" ht="12" customHeight="1" x14ac:dyDescent="0.25">
      <c r="KO316" s="1">
        <v>1</v>
      </c>
    </row>
    <row r="317" spans="301:301" ht="12" customHeight="1" x14ac:dyDescent="0.25">
      <c r="KO317" s="1">
        <v>1</v>
      </c>
    </row>
    <row r="318" spans="301:301" ht="12" customHeight="1" x14ac:dyDescent="0.25">
      <c r="KO318" s="1">
        <v>1</v>
      </c>
    </row>
    <row r="319" spans="301:301" ht="12" customHeight="1" x14ac:dyDescent="0.25">
      <c r="KO319" s="1">
        <v>1</v>
      </c>
    </row>
    <row r="320" spans="301:301" ht="12" customHeight="1" x14ac:dyDescent="0.25">
      <c r="KO320" s="1">
        <v>1</v>
      </c>
    </row>
    <row r="321" spans="301:301" ht="12" customHeight="1" x14ac:dyDescent="0.25">
      <c r="KO321" s="1">
        <v>1</v>
      </c>
    </row>
    <row r="322" spans="301:301" ht="12" customHeight="1" x14ac:dyDescent="0.25">
      <c r="KO322" s="1">
        <v>1</v>
      </c>
    </row>
    <row r="323" spans="301:301" ht="12" customHeight="1" x14ac:dyDescent="0.25">
      <c r="KO323" s="1">
        <v>1</v>
      </c>
    </row>
    <row r="324" spans="301:301" ht="12" customHeight="1" x14ac:dyDescent="0.25">
      <c r="KO324" s="1">
        <v>1</v>
      </c>
    </row>
    <row r="325" spans="301:301" ht="12" customHeight="1" x14ac:dyDescent="0.25">
      <c r="KO325" s="1">
        <v>1</v>
      </c>
    </row>
    <row r="326" spans="301:301" ht="12" customHeight="1" x14ac:dyDescent="0.25">
      <c r="KO326" s="1">
        <v>1</v>
      </c>
    </row>
    <row r="327" spans="301:301" ht="12" customHeight="1" x14ac:dyDescent="0.25">
      <c r="KO327" s="1">
        <v>1</v>
      </c>
    </row>
    <row r="328" spans="301:301" ht="12" customHeight="1" x14ac:dyDescent="0.25">
      <c r="KO328" s="1">
        <v>1</v>
      </c>
    </row>
    <row r="329" spans="301:301" ht="12" customHeight="1" x14ac:dyDescent="0.25">
      <c r="KO329" s="1">
        <v>1</v>
      </c>
    </row>
    <row r="330" spans="301:301" ht="12" customHeight="1" x14ac:dyDescent="0.25">
      <c r="KO330" s="1">
        <v>1</v>
      </c>
    </row>
    <row r="331" spans="301:301" ht="12" customHeight="1" x14ac:dyDescent="0.25">
      <c r="KO331" s="1">
        <v>1</v>
      </c>
    </row>
    <row r="332" spans="301:301" ht="12" customHeight="1" x14ac:dyDescent="0.25">
      <c r="KO332" s="1">
        <v>1</v>
      </c>
    </row>
    <row r="333" spans="301:301" ht="12" customHeight="1" x14ac:dyDescent="0.25">
      <c r="KO333" s="1">
        <v>1</v>
      </c>
    </row>
    <row r="334" spans="301:301" ht="12" customHeight="1" x14ac:dyDescent="0.25">
      <c r="KO334" s="1">
        <v>1</v>
      </c>
    </row>
    <row r="335" spans="301:301" ht="12" customHeight="1" x14ac:dyDescent="0.25">
      <c r="KO335" s="1">
        <v>1</v>
      </c>
    </row>
    <row r="336" spans="301:301" ht="12" customHeight="1" x14ac:dyDescent="0.25">
      <c r="KO336" s="1">
        <v>1</v>
      </c>
    </row>
    <row r="337" spans="301:301" ht="12" customHeight="1" x14ac:dyDescent="0.25">
      <c r="KO337" s="1">
        <v>1</v>
      </c>
    </row>
    <row r="338" spans="301:301" ht="12" customHeight="1" x14ac:dyDescent="0.25">
      <c r="KO338" s="1">
        <v>1</v>
      </c>
    </row>
    <row r="339" spans="301:301" ht="12" customHeight="1" x14ac:dyDescent="0.25">
      <c r="KO339" s="1">
        <v>1</v>
      </c>
    </row>
    <row r="340" spans="301:301" ht="12" customHeight="1" x14ac:dyDescent="0.25">
      <c r="KO340" s="1">
        <v>1</v>
      </c>
    </row>
    <row r="341" spans="301:301" ht="12" customHeight="1" x14ac:dyDescent="0.25">
      <c r="KO341" s="1">
        <v>1</v>
      </c>
    </row>
    <row r="342" spans="301:301" ht="12" customHeight="1" x14ac:dyDescent="0.25">
      <c r="KO342" s="1">
        <v>0</v>
      </c>
    </row>
    <row r="343" spans="301:301" ht="12" customHeight="1" x14ac:dyDescent="0.25">
      <c r="KO343" s="1">
        <v>0</v>
      </c>
    </row>
    <row r="344" spans="301:301" ht="12" customHeight="1" x14ac:dyDescent="0.25">
      <c r="KO344" s="1">
        <v>0</v>
      </c>
    </row>
    <row r="345" spans="301:301" ht="12" customHeight="1" x14ac:dyDescent="0.25">
      <c r="KO345" s="1">
        <v>1</v>
      </c>
    </row>
    <row r="346" spans="301:301" ht="12" customHeight="1" x14ac:dyDescent="0.25">
      <c r="KO346" s="1">
        <v>1</v>
      </c>
    </row>
    <row r="347" spans="301:301" ht="12" customHeight="1" x14ac:dyDescent="0.25">
      <c r="KO347" s="1">
        <v>1</v>
      </c>
    </row>
    <row r="348" spans="301:301" ht="12" customHeight="1" x14ac:dyDescent="0.25">
      <c r="KO348" s="1">
        <v>1</v>
      </c>
    </row>
    <row r="349" spans="301:301" ht="12" customHeight="1" x14ac:dyDescent="0.25">
      <c r="KO349" s="1">
        <v>1</v>
      </c>
    </row>
    <row r="350" spans="301:301" ht="12" customHeight="1" x14ac:dyDescent="0.25">
      <c r="KO350" s="1">
        <v>1</v>
      </c>
    </row>
    <row r="351" spans="301:301" ht="12" customHeight="1" x14ac:dyDescent="0.25">
      <c r="KO351" s="1">
        <v>1</v>
      </c>
    </row>
    <row r="352" spans="301:301" ht="12" customHeight="1" x14ac:dyDescent="0.25">
      <c r="KO352" s="1">
        <v>1</v>
      </c>
    </row>
    <row r="353" spans="301:301" ht="12" customHeight="1" x14ac:dyDescent="0.25">
      <c r="KO353" s="1">
        <v>1</v>
      </c>
    </row>
    <row r="354" spans="301:301" ht="12" customHeight="1" x14ac:dyDescent="0.25">
      <c r="KO354" s="1">
        <v>1</v>
      </c>
    </row>
    <row r="355" spans="301:301" ht="12" customHeight="1" x14ac:dyDescent="0.25">
      <c r="KO355" s="1">
        <v>1</v>
      </c>
    </row>
    <row r="356" spans="301:301" ht="12" customHeight="1" x14ac:dyDescent="0.25">
      <c r="KO356" s="1">
        <v>1</v>
      </c>
    </row>
    <row r="357" spans="301:301" ht="12" customHeight="1" x14ac:dyDescent="0.25">
      <c r="KO357" s="1">
        <v>1</v>
      </c>
    </row>
    <row r="358" spans="301:301" ht="12" customHeight="1" x14ac:dyDescent="0.25">
      <c r="KO358" s="1">
        <v>1</v>
      </c>
    </row>
    <row r="359" spans="301:301" ht="12" customHeight="1" x14ac:dyDescent="0.25">
      <c r="KO359" s="1">
        <v>1</v>
      </c>
    </row>
    <row r="360" spans="301:301" ht="12" customHeight="1" x14ac:dyDescent="0.25">
      <c r="KO360" s="1">
        <v>1</v>
      </c>
    </row>
    <row r="361" spans="301:301" ht="12" customHeight="1" x14ac:dyDescent="0.25">
      <c r="KO361" s="1">
        <v>1</v>
      </c>
    </row>
    <row r="362" spans="301:301" ht="12" customHeight="1" x14ac:dyDescent="0.25">
      <c r="KO362" s="1">
        <v>1</v>
      </c>
    </row>
    <row r="363" spans="301:301" ht="12" customHeight="1" x14ac:dyDescent="0.25">
      <c r="KO363" s="1">
        <v>1</v>
      </c>
    </row>
    <row r="364" spans="301:301" ht="12" customHeight="1" x14ac:dyDescent="0.25">
      <c r="KO364" s="1">
        <v>1</v>
      </c>
    </row>
    <row r="365" spans="301:301" ht="12" customHeight="1" x14ac:dyDescent="0.25">
      <c r="KO365" s="1">
        <v>1</v>
      </c>
    </row>
    <row r="366" spans="301:301" ht="12" customHeight="1" x14ac:dyDescent="0.25">
      <c r="KO366" s="1">
        <v>1</v>
      </c>
    </row>
    <row r="367" spans="301:301" ht="12" customHeight="1" x14ac:dyDescent="0.25">
      <c r="KO367" s="1">
        <v>1</v>
      </c>
    </row>
    <row r="368" spans="301:301" ht="12" customHeight="1" x14ac:dyDescent="0.25">
      <c r="KO368" s="1">
        <v>1</v>
      </c>
    </row>
    <row r="369" spans="301:301" ht="12" customHeight="1" x14ac:dyDescent="0.25">
      <c r="KO369" s="1">
        <v>1</v>
      </c>
    </row>
    <row r="370" spans="301:301" ht="12" customHeight="1" x14ac:dyDescent="0.25">
      <c r="KO370" s="1">
        <v>1</v>
      </c>
    </row>
    <row r="371" spans="301:301" ht="12" customHeight="1" x14ac:dyDescent="0.25">
      <c r="KO371" s="1">
        <v>1</v>
      </c>
    </row>
    <row r="372" spans="301:301" ht="12" customHeight="1" x14ac:dyDescent="0.25">
      <c r="KO372" s="1">
        <v>1</v>
      </c>
    </row>
    <row r="373" spans="301:301" ht="12" customHeight="1" x14ac:dyDescent="0.25">
      <c r="KO373" s="1">
        <v>1</v>
      </c>
    </row>
    <row r="374" spans="301:301" ht="12" customHeight="1" x14ac:dyDescent="0.25">
      <c r="KO374" s="1">
        <v>1</v>
      </c>
    </row>
    <row r="375" spans="301:301" ht="12" customHeight="1" x14ac:dyDescent="0.25">
      <c r="KO375" s="1">
        <v>1</v>
      </c>
    </row>
    <row r="376" spans="301:301" ht="12" customHeight="1" x14ac:dyDescent="0.25">
      <c r="KO376" s="1">
        <v>1</v>
      </c>
    </row>
    <row r="377" spans="301:301" ht="12" customHeight="1" x14ac:dyDescent="0.25">
      <c r="KO377" s="1">
        <v>1</v>
      </c>
    </row>
    <row r="378" spans="301:301" ht="12" customHeight="1" x14ac:dyDescent="0.25">
      <c r="KO378" s="1">
        <v>1</v>
      </c>
    </row>
    <row r="379" spans="301:301" ht="12" customHeight="1" x14ac:dyDescent="0.25">
      <c r="KO379" s="1">
        <v>1</v>
      </c>
    </row>
    <row r="380" spans="301:301" ht="12" customHeight="1" x14ac:dyDescent="0.25">
      <c r="KO380" s="1">
        <v>1</v>
      </c>
    </row>
    <row r="381" spans="301:301" ht="12" customHeight="1" x14ac:dyDescent="0.25">
      <c r="KO381" s="1">
        <v>1</v>
      </c>
    </row>
    <row r="382" spans="301:301" ht="12" customHeight="1" x14ac:dyDescent="0.25">
      <c r="KO382" s="1">
        <v>1</v>
      </c>
    </row>
    <row r="383" spans="301:301" ht="12" customHeight="1" x14ac:dyDescent="0.25">
      <c r="KO383" s="1">
        <v>1</v>
      </c>
    </row>
    <row r="384" spans="301:301" ht="12" customHeight="1" x14ac:dyDescent="0.25">
      <c r="KO384" s="1">
        <v>1</v>
      </c>
    </row>
    <row r="385" spans="301:301" ht="12" customHeight="1" x14ac:dyDescent="0.25">
      <c r="KO385" s="1">
        <v>1</v>
      </c>
    </row>
    <row r="386" spans="301:301" ht="12" customHeight="1" x14ac:dyDescent="0.25">
      <c r="KO386" s="1">
        <v>1</v>
      </c>
    </row>
    <row r="387" spans="301:301" ht="12" customHeight="1" x14ac:dyDescent="0.25">
      <c r="KO387" s="1">
        <v>1</v>
      </c>
    </row>
    <row r="388" spans="301:301" ht="12" customHeight="1" x14ac:dyDescent="0.25">
      <c r="KO388" s="1">
        <v>1</v>
      </c>
    </row>
    <row r="389" spans="301:301" ht="12" customHeight="1" x14ac:dyDescent="0.25">
      <c r="KO389" s="1">
        <v>1</v>
      </c>
    </row>
    <row r="390" spans="301:301" ht="12" customHeight="1" x14ac:dyDescent="0.25">
      <c r="KO390" s="1">
        <v>1</v>
      </c>
    </row>
    <row r="391" spans="301:301" ht="12" customHeight="1" x14ac:dyDescent="0.25">
      <c r="KO391" s="1">
        <v>1</v>
      </c>
    </row>
    <row r="392" spans="301:301" ht="12" customHeight="1" x14ac:dyDescent="0.25">
      <c r="KO392" s="1">
        <v>1</v>
      </c>
    </row>
    <row r="393" spans="301:301" ht="12" customHeight="1" x14ac:dyDescent="0.25">
      <c r="KO393" s="1">
        <v>1</v>
      </c>
    </row>
    <row r="394" spans="301:301" ht="12" customHeight="1" x14ac:dyDescent="0.25">
      <c r="KO394" s="1">
        <v>1</v>
      </c>
    </row>
    <row r="395" spans="301:301" ht="12" customHeight="1" x14ac:dyDescent="0.25">
      <c r="KO395" s="1">
        <v>1</v>
      </c>
    </row>
    <row r="396" spans="301:301" ht="12" customHeight="1" x14ac:dyDescent="0.25">
      <c r="KO396" s="1">
        <v>1</v>
      </c>
    </row>
    <row r="397" spans="301:301" ht="12" customHeight="1" x14ac:dyDescent="0.25">
      <c r="KO397" s="1">
        <v>1</v>
      </c>
    </row>
    <row r="398" spans="301:301" ht="12" customHeight="1" x14ac:dyDescent="0.25">
      <c r="KO398" s="1">
        <v>1</v>
      </c>
    </row>
    <row r="399" spans="301:301" ht="12" customHeight="1" x14ac:dyDescent="0.25">
      <c r="KO399" s="1">
        <v>1</v>
      </c>
    </row>
    <row r="400" spans="301:301" ht="12" customHeight="1" x14ac:dyDescent="0.25">
      <c r="KO400" s="1">
        <v>1</v>
      </c>
    </row>
    <row r="401" spans="301:301" ht="12" customHeight="1" x14ac:dyDescent="0.25">
      <c r="KO401" s="1">
        <v>1</v>
      </c>
    </row>
    <row r="402" spans="301:301" ht="12" customHeight="1" x14ac:dyDescent="0.25">
      <c r="KO402" s="1">
        <v>1</v>
      </c>
    </row>
    <row r="403" spans="301:301" ht="12" customHeight="1" x14ac:dyDescent="0.25">
      <c r="KO403" s="1">
        <v>1</v>
      </c>
    </row>
    <row r="404" spans="301:301" ht="12" customHeight="1" x14ac:dyDescent="0.25">
      <c r="KO404" s="1">
        <v>1</v>
      </c>
    </row>
    <row r="405" spans="301:301" ht="12" customHeight="1" x14ac:dyDescent="0.25">
      <c r="KO405" s="1">
        <v>1</v>
      </c>
    </row>
    <row r="406" spans="301:301" ht="12" customHeight="1" x14ac:dyDescent="0.25">
      <c r="KO406" s="1">
        <v>1</v>
      </c>
    </row>
    <row r="407" spans="301:301" ht="12" customHeight="1" x14ac:dyDescent="0.25">
      <c r="KO407" s="1">
        <v>1</v>
      </c>
    </row>
    <row r="408" spans="301:301" ht="12" customHeight="1" x14ac:dyDescent="0.25">
      <c r="KO408" s="1">
        <v>1</v>
      </c>
    </row>
    <row r="409" spans="301:301" ht="12" customHeight="1" x14ac:dyDescent="0.25">
      <c r="KO409" s="1">
        <v>1</v>
      </c>
    </row>
    <row r="410" spans="301:301" ht="12" customHeight="1" x14ac:dyDescent="0.25">
      <c r="KO410" s="1">
        <v>1</v>
      </c>
    </row>
    <row r="411" spans="301:301" ht="12" customHeight="1" x14ac:dyDescent="0.25">
      <c r="KO411" s="1">
        <v>1</v>
      </c>
    </row>
    <row r="412" spans="301:301" ht="12" customHeight="1" x14ac:dyDescent="0.25">
      <c r="KO412" s="1">
        <v>1</v>
      </c>
    </row>
    <row r="413" spans="301:301" ht="12" customHeight="1" x14ac:dyDescent="0.25">
      <c r="KO413" s="1">
        <v>1</v>
      </c>
    </row>
    <row r="414" spans="301:301" ht="12" customHeight="1" x14ac:dyDescent="0.25">
      <c r="KO414" s="1">
        <v>1</v>
      </c>
    </row>
    <row r="415" spans="301:301" ht="12" customHeight="1" x14ac:dyDescent="0.25">
      <c r="KO415" s="1">
        <v>1</v>
      </c>
    </row>
    <row r="416" spans="301:301" ht="12" customHeight="1" x14ac:dyDescent="0.25">
      <c r="KO416" s="1">
        <v>1</v>
      </c>
    </row>
    <row r="417" spans="301:301" ht="12" customHeight="1" x14ac:dyDescent="0.25">
      <c r="KO417" s="1">
        <v>1</v>
      </c>
    </row>
    <row r="418" spans="301:301" ht="12" customHeight="1" x14ac:dyDescent="0.25">
      <c r="KO418" s="1">
        <v>1</v>
      </c>
    </row>
    <row r="419" spans="301:301" ht="12" customHeight="1" x14ac:dyDescent="0.25">
      <c r="KO419" s="1">
        <v>1</v>
      </c>
    </row>
    <row r="420" spans="301:301" ht="12" customHeight="1" x14ac:dyDescent="0.25">
      <c r="KO420" s="1">
        <v>1</v>
      </c>
    </row>
    <row r="421" spans="301:301" ht="12" customHeight="1" x14ac:dyDescent="0.25">
      <c r="KO421" s="1">
        <v>1</v>
      </c>
    </row>
    <row r="422" spans="301:301" ht="12" customHeight="1" x14ac:dyDescent="0.25">
      <c r="KO422" s="1">
        <v>1</v>
      </c>
    </row>
    <row r="423" spans="301:301" ht="12" customHeight="1" x14ac:dyDescent="0.25">
      <c r="KO423" s="1">
        <v>1</v>
      </c>
    </row>
    <row r="424" spans="301:301" ht="12" customHeight="1" x14ac:dyDescent="0.25">
      <c r="KO424" s="1">
        <v>1</v>
      </c>
    </row>
    <row r="425" spans="301:301" ht="12" customHeight="1" x14ac:dyDescent="0.25">
      <c r="KO425" s="1">
        <v>1</v>
      </c>
    </row>
    <row r="426" spans="301:301" ht="12" customHeight="1" x14ac:dyDescent="0.25">
      <c r="KO426" s="1">
        <v>1</v>
      </c>
    </row>
    <row r="427" spans="301:301" ht="12" customHeight="1" x14ac:dyDescent="0.25">
      <c r="KO427" s="1">
        <v>1</v>
      </c>
    </row>
    <row r="428" spans="301:301" ht="12" customHeight="1" x14ac:dyDescent="0.25">
      <c r="KO428" s="1">
        <v>1</v>
      </c>
    </row>
    <row r="429" spans="301:301" ht="12" customHeight="1" x14ac:dyDescent="0.25">
      <c r="KO429" s="1">
        <v>1</v>
      </c>
    </row>
    <row r="430" spans="301:301" ht="12" customHeight="1" x14ac:dyDescent="0.25">
      <c r="KO430" s="1">
        <v>1</v>
      </c>
    </row>
    <row r="431" spans="301:301" ht="12" customHeight="1" x14ac:dyDescent="0.25">
      <c r="KO431" s="1">
        <v>1</v>
      </c>
    </row>
    <row r="432" spans="301:301" ht="12" customHeight="1" x14ac:dyDescent="0.25">
      <c r="KO432" s="1">
        <v>1</v>
      </c>
    </row>
    <row r="433" spans="301:301" ht="12" customHeight="1" x14ac:dyDescent="0.25">
      <c r="KO433" s="1">
        <v>1</v>
      </c>
    </row>
    <row r="434" spans="301:301" ht="12" customHeight="1" x14ac:dyDescent="0.25">
      <c r="KO434" s="1">
        <v>1</v>
      </c>
    </row>
    <row r="435" spans="301:301" ht="12" customHeight="1" x14ac:dyDescent="0.25">
      <c r="KO435" s="1">
        <v>1</v>
      </c>
    </row>
    <row r="436" spans="301:301" ht="12" customHeight="1" x14ac:dyDescent="0.25">
      <c r="KO436" s="1">
        <v>1</v>
      </c>
    </row>
    <row r="437" spans="301:301" ht="12" customHeight="1" x14ac:dyDescent="0.25">
      <c r="KO437" s="1">
        <v>1</v>
      </c>
    </row>
    <row r="438" spans="301:301" ht="12" customHeight="1" x14ac:dyDescent="0.25">
      <c r="KO438" s="1">
        <v>1</v>
      </c>
    </row>
    <row r="439" spans="301:301" ht="12" customHeight="1" x14ac:dyDescent="0.25">
      <c r="KO439" s="1">
        <v>1</v>
      </c>
    </row>
    <row r="440" spans="301:301" ht="12" customHeight="1" x14ac:dyDescent="0.25">
      <c r="KO440" s="1">
        <v>1</v>
      </c>
    </row>
    <row r="441" spans="301:301" ht="12" customHeight="1" x14ac:dyDescent="0.25">
      <c r="KO441" s="1">
        <v>6.0000000000000001E-3</v>
      </c>
    </row>
    <row r="442" spans="301:301" ht="12" customHeight="1" x14ac:dyDescent="0.25">
      <c r="KO442" s="1">
        <v>1.4E-2</v>
      </c>
    </row>
    <row r="443" spans="301:301" ht="12" customHeight="1" x14ac:dyDescent="0.25">
      <c r="KO443" s="1">
        <v>2.5000000000000001E-2</v>
      </c>
    </row>
    <row r="444" spans="301:301" ht="12" customHeight="1" x14ac:dyDescent="0.25">
      <c r="KO444" s="1">
        <v>0.05</v>
      </c>
    </row>
    <row r="445" spans="301:301" ht="12" customHeight="1" x14ac:dyDescent="0.25">
      <c r="KO445" s="1">
        <v>0.15</v>
      </c>
    </row>
    <row r="446" spans="301:301" ht="12" customHeight="1" x14ac:dyDescent="0.25">
      <c r="KO446" s="1">
        <v>0.3</v>
      </c>
    </row>
    <row r="447" spans="301:301" ht="12" customHeight="1" x14ac:dyDescent="0.25">
      <c r="KO447" s="1">
        <v>0.5</v>
      </c>
    </row>
    <row r="448" spans="301:301" ht="12" customHeight="1" x14ac:dyDescent="0.25">
      <c r="KO448" s="1">
        <v>0.36666666666666664</v>
      </c>
    </row>
    <row r="449" spans="301:301" ht="12" customHeight="1" x14ac:dyDescent="0.25">
      <c r="KO449" s="1">
        <v>0.5</v>
      </c>
    </row>
    <row r="450" spans="301:301" ht="12" customHeight="1" x14ac:dyDescent="0.25">
      <c r="KO450" s="1">
        <v>0.71875</v>
      </c>
    </row>
    <row r="451" spans="301:301" ht="12" customHeight="1" x14ac:dyDescent="0.25">
      <c r="KO451" s="1">
        <v>0.90625</v>
      </c>
    </row>
    <row r="452" spans="301:301" ht="12" customHeight="1" x14ac:dyDescent="0.25">
      <c r="KO452" s="1">
        <v>1</v>
      </c>
    </row>
    <row r="453" spans="301:301" ht="12" customHeight="1" x14ac:dyDescent="0.25">
      <c r="KO453" s="1">
        <v>1</v>
      </c>
    </row>
    <row r="454" spans="301:301" ht="12" customHeight="1" x14ac:dyDescent="0.25">
      <c r="KO454" s="1">
        <v>1</v>
      </c>
    </row>
    <row r="455" spans="301:301" ht="12" customHeight="1" x14ac:dyDescent="0.25">
      <c r="KO455" s="1">
        <v>1.0000000000000002E-4</v>
      </c>
    </row>
    <row r="456" spans="301:301" ht="12" customHeight="1" x14ac:dyDescent="0.25">
      <c r="KO456" s="1">
        <v>7.6647076912816553E-2</v>
      </c>
    </row>
    <row r="457" spans="301:301" ht="12" customHeight="1" x14ac:dyDescent="0.25">
      <c r="KO457" s="1">
        <v>0.95</v>
      </c>
    </row>
    <row r="458" spans="301:301" ht="12" customHeight="1" x14ac:dyDescent="0.25">
      <c r="KO458" s="1">
        <v>0.95</v>
      </c>
    </row>
    <row r="459" spans="301:301" ht="12" customHeight="1" x14ac:dyDescent="0.25">
      <c r="KO459" s="1">
        <v>7.6647076912816553E-2</v>
      </c>
    </row>
    <row r="460" spans="301:301" ht="12" customHeight="1" x14ac:dyDescent="0.25">
      <c r="KO460" s="1">
        <v>7.6647076912816553E-2</v>
      </c>
    </row>
    <row r="461" spans="301:301" ht="12" customHeight="1" x14ac:dyDescent="0.25">
      <c r="KO461" s="1">
        <v>4.9406564584124654E-324</v>
      </c>
    </row>
    <row r="462" spans="301:301" ht="12" customHeight="1" x14ac:dyDescent="0.25">
      <c r="KO462" s="1">
        <v>0.95</v>
      </c>
    </row>
    <row r="463" spans="301:301" ht="12" customHeight="1" x14ac:dyDescent="0.25">
      <c r="KO463" s="1">
        <v>1.0000000000000009E-4</v>
      </c>
    </row>
    <row r="464" spans="301:301" ht="12" customHeight="1" x14ac:dyDescent="0.25">
      <c r="KO464" s="1">
        <v>1.0000000000000009E-4</v>
      </c>
    </row>
    <row r="465" spans="301:301" ht="12" customHeight="1" x14ac:dyDescent="0.25">
      <c r="KO465" s="1">
        <v>1.0889042680001366E-4</v>
      </c>
    </row>
    <row r="466" spans="301:301" ht="12" customHeight="1" x14ac:dyDescent="0.25">
      <c r="KO466" s="1">
        <v>1.1857125048689121E-4</v>
      </c>
    </row>
    <row r="467" spans="301:301" ht="12" customHeight="1" x14ac:dyDescent="0.25">
      <c r="KO467" s="1">
        <v>1.2911274071728901E-4</v>
      </c>
    </row>
    <row r="468" spans="301:301" ht="12" customHeight="1" x14ac:dyDescent="0.25">
      <c r="KO468" s="1">
        <v>1.4059141442025064E-4</v>
      </c>
    </row>
    <row r="469" spans="301:301" ht="12" customHeight="1" x14ac:dyDescent="0.25">
      <c r="KO469" s="1">
        <v>1.530905912063867E-4</v>
      </c>
    </row>
    <row r="470" spans="301:301" ht="12" customHeight="1" x14ac:dyDescent="0.25">
      <c r="KO470" s="1">
        <v>1.6670099815529853E-4</v>
      </c>
    </row>
    <row r="471" spans="301:301" ht="12" customHeight="1" x14ac:dyDescent="0.25">
      <c r="KO471" s="1">
        <v>1.8152142837118729E-4</v>
      </c>
    </row>
    <row r="472" spans="301:301" ht="12" customHeight="1" x14ac:dyDescent="0.25">
      <c r="KO472" s="1">
        <v>1.9765945808686674E-4</v>
      </c>
    </row>
    <row r="473" spans="301:301" ht="12" customHeight="1" x14ac:dyDescent="0.25">
      <c r="KO473" s="1">
        <v>2.152322275213831E-4</v>
      </c>
    </row>
    <row r="474" spans="301:301" ht="12" customHeight="1" x14ac:dyDescent="0.25">
      <c r="KO474" s="1">
        <v>2.343672911592103E-4</v>
      </c>
    </row>
    <row r="475" spans="301:301" ht="12" customHeight="1" x14ac:dyDescent="0.25">
      <c r="KO475" s="1">
        <v>2.5520354362289406E-4</v>
      </c>
    </row>
    <row r="476" spans="301:301" ht="12" customHeight="1" x14ac:dyDescent="0.25">
      <c r="KO476" s="1">
        <v>2.7789222785972817E-4</v>
      </c>
    </row>
    <row r="477" spans="301:301" ht="12" customHeight="1" x14ac:dyDescent="0.25">
      <c r="KO477" s="1">
        <v>3.0259803296052418E-4</v>
      </c>
    </row>
    <row r="478" spans="301:301" ht="12" customHeight="1" x14ac:dyDescent="0.25">
      <c r="KO478" s="1">
        <v>3.2950028957916044E-4</v>
      </c>
    </row>
    <row r="479" spans="301:301" ht="12" customHeight="1" x14ac:dyDescent="0.25">
      <c r="KO479" s="1">
        <v>3.5879427163002843E-4</v>
      </c>
    </row>
    <row r="480" spans="301:301" ht="12" customHeight="1" x14ac:dyDescent="0.25">
      <c r="KO480" s="1">
        <v>3.9069261371193792E-4</v>
      </c>
    </row>
    <row r="481" spans="301:301" ht="12" customHeight="1" x14ac:dyDescent="0.25">
      <c r="KO481" s="1">
        <v>4.254268545470571E-4</v>
      </c>
    </row>
    <row r="482" spans="301:301" ht="12" customHeight="1" x14ac:dyDescent="0.25">
      <c r="KO482" s="1">
        <v>4.6324911763816337E-4</v>
      </c>
    </row>
    <row r="483" spans="301:301" ht="12" customHeight="1" x14ac:dyDescent="0.25">
      <c r="KO483" s="1">
        <v>5.0443394134349294E-4</v>
      </c>
    </row>
    <row r="484" spans="301:301" ht="12" customHeight="1" x14ac:dyDescent="0.25">
      <c r="KO484" s="1">
        <v>5.4928027165305907E-4</v>
      </c>
    </row>
    <row r="485" spans="301:301" ht="12" customHeight="1" x14ac:dyDescent="0.25">
      <c r="KO485" s="1">
        <v>5.9811363213128986E-4</v>
      </c>
    </row>
    <row r="486" spans="301:301" ht="12" customHeight="1" x14ac:dyDescent="0.25">
      <c r="KO486" s="1">
        <v>6.5128848677682466E-4</v>
      </c>
    </row>
    <row r="487" spans="301:301" ht="12" customHeight="1" x14ac:dyDescent="0.25">
      <c r="KO487" s="1">
        <v>7.0919081295063417E-4</v>
      </c>
    </row>
    <row r="488" spans="301:301" ht="12" customHeight="1" x14ac:dyDescent="0.25">
      <c r="KO488" s="1">
        <v>7.7224090304843073E-4</v>
      </c>
    </row>
    <row r="489" spans="301:301" ht="12" customHeight="1" x14ac:dyDescent="0.25">
      <c r="KO489" s="1">
        <v>8.4089641525371514E-4</v>
      </c>
    </row>
    <row r="490" spans="301:301" ht="12" customHeight="1" x14ac:dyDescent="0.25">
      <c r="KO490" s="1">
        <v>9.1565569551578464E-4</v>
      </c>
    </row>
    <row r="491" spans="301:301" ht="12" customHeight="1" x14ac:dyDescent="0.25">
      <c r="KO491" s="1">
        <v>9.9706139486576968E-4</v>
      </c>
    </row>
    <row r="492" spans="301:301" ht="12" customHeight="1" x14ac:dyDescent="0.25">
      <c r="KO492" s="1">
        <v>1.0857044083275051E-3</v>
      </c>
    </row>
    <row r="493" spans="301:301" ht="12" customHeight="1" x14ac:dyDescent="0.25">
      <c r="KO493" s="1">
        <v>1.1822281640143822E-3</v>
      </c>
    </row>
    <row r="494" spans="301:301" ht="12" customHeight="1" x14ac:dyDescent="0.25">
      <c r="KO494" s="1">
        <v>1.2873332935452251E-3</v>
      </c>
    </row>
    <row r="495" spans="301:301" ht="12" customHeight="1" x14ac:dyDescent="0.25">
      <c r="KO495" s="1">
        <v>1.4017827176800656E-3</v>
      </c>
    </row>
    <row r="496" spans="301:301" ht="12" customHeight="1" x14ac:dyDescent="0.25">
      <c r="KO496" s="1">
        <v>1.5264071840906527E-3</v>
      </c>
    </row>
    <row r="497" spans="301:301" ht="12" customHeight="1" x14ac:dyDescent="0.25">
      <c r="KO497" s="1">
        <v>1.6621112974623804E-3</v>
      </c>
    </row>
    <row r="498" spans="301:301" ht="12" customHeight="1" x14ac:dyDescent="0.25">
      <c r="KO498" s="1">
        <v>1.8098800856980288E-3</v>
      </c>
    </row>
    <row r="499" spans="301:301" ht="12" customHeight="1" x14ac:dyDescent="0.25">
      <c r="KO499" s="1">
        <v>1.9707861498850332E-3</v>
      </c>
    </row>
    <row r="500" spans="301:301" ht="12" customHeight="1" x14ac:dyDescent="0.25">
      <c r="KO500" s="1">
        <v>2.1459974499253675E-3</v>
      </c>
    </row>
    <row r="501" spans="301:301" ht="12" customHeight="1" x14ac:dyDescent="0.25">
      <c r="KO501" s="1">
        <v>2.3367857823411399E-3</v>
      </c>
    </row>
    <row r="502" spans="301:301" ht="12" customHeight="1" x14ac:dyDescent="0.25">
      <c r="KO502" s="1">
        <v>2.5445360117933007E-3</v>
      </c>
    </row>
    <row r="503" spans="301:301" ht="12" customHeight="1" x14ac:dyDescent="0.25">
      <c r="KO503" s="1">
        <v>2.7707561233217682E-3</v>
      </c>
    </row>
    <row r="504" spans="301:301" ht="12" customHeight="1" x14ac:dyDescent="0.25">
      <c r="KO504" s="1">
        <v>3.0170881682725836E-3</v>
      </c>
    </row>
    <row r="505" spans="301:301" ht="12" customHeight="1" x14ac:dyDescent="0.25">
      <c r="KO505" s="1">
        <v>3.2853201833647275E-3</v>
      </c>
    </row>
    <row r="506" spans="301:301" ht="12" customHeight="1" x14ac:dyDescent="0.25">
      <c r="KO506" s="1">
        <v>3.5773991694128368E-3</v>
      </c>
    </row>
    <row r="507" spans="301:301" ht="12" customHeight="1" x14ac:dyDescent="0.25">
      <c r="KO507" s="1">
        <v>3.8954452239137781E-3</v>
      </c>
    </row>
    <row r="508" spans="301:301" ht="12" customHeight="1" x14ac:dyDescent="0.25">
      <c r="KO508" s="1">
        <v>4.2417669300804563E-3</v>
      </c>
    </row>
    <row r="509" spans="301:301" ht="12" customHeight="1" x14ac:dyDescent="0.25">
      <c r="KO509" s="1">
        <v>4.6188781140264375E-3</v>
      </c>
    </row>
    <row r="510" spans="301:301" ht="12" customHeight="1" x14ac:dyDescent="0.25">
      <c r="KO510" s="1">
        <v>5.0295160917358051E-3</v>
      </c>
    </row>
    <row r="511" spans="301:301" ht="12" customHeight="1" x14ac:dyDescent="0.25">
      <c r="KO511" s="1">
        <v>5.4766615382664799E-3</v>
      </c>
    </row>
    <row r="512" spans="301:301" ht="12" customHeight="1" x14ac:dyDescent="0.25">
      <c r="KO512" s="1">
        <v>5.9635601234105575E-3</v>
      </c>
    </row>
    <row r="513" spans="301:301" ht="12" customHeight="1" x14ac:dyDescent="0.25">
      <c r="KO513" s="1">
        <v>6.4937460708571655E-3</v>
      </c>
    </row>
    <row r="514" spans="301:301" ht="12" customHeight="1" x14ac:dyDescent="0.25">
      <c r="KO514" s="1">
        <v>7.0710678118654779E-3</v>
      </c>
    </row>
    <row r="515" spans="301:301" ht="12" customHeight="1" x14ac:dyDescent="0.25">
      <c r="KO515" s="1">
        <v>7.6997159196586992E-3</v>
      </c>
    </row>
    <row r="516" spans="301:301" ht="12" customHeight="1" x14ac:dyDescent="0.25">
      <c r="KO516" s="1">
        <v>8.3842535273049457E-3</v>
      </c>
    </row>
    <row r="517" spans="301:301" ht="12" customHeight="1" x14ac:dyDescent="0.25">
      <c r="KO517" s="1">
        <v>9.1296494498775398E-3</v>
      </c>
    </row>
    <row r="518" spans="301:301" ht="12" customHeight="1" x14ac:dyDescent="0.25">
      <c r="KO518" s="1">
        <v>9.9413142513167414E-3</v>
      </c>
    </row>
    <row r="519" spans="301:301" ht="12" customHeight="1" x14ac:dyDescent="0.25">
      <c r="KO519" s="1">
        <v>1.0825139517789373E-2</v>
      </c>
    </row>
    <row r="520" spans="301:301" ht="12" customHeight="1" x14ac:dyDescent="0.25">
      <c r="KO520" s="1">
        <v>1.1787540622617767E-2</v>
      </c>
    </row>
    <row r="521" spans="301:301" ht="12" customHeight="1" x14ac:dyDescent="0.25">
      <c r="KO521" s="1">
        <v>1.2835503293193462E-2</v>
      </c>
    </row>
    <row r="522" spans="301:301" ht="12" customHeight="1" x14ac:dyDescent="0.25">
      <c r="KO522" s="1">
        <v>1.3976634317888157E-2</v>
      </c>
    </row>
    <row r="523" spans="301:301" ht="12" customHeight="1" x14ac:dyDescent="0.25">
      <c r="KO523" s="1">
        <v>1.5219216761025578E-2</v>
      </c>
    </row>
    <row r="524" spans="301:301" ht="12" customHeight="1" x14ac:dyDescent="0.25">
      <c r="KO524" s="1">
        <v>1.6572270086699935E-2</v>
      </c>
    </row>
    <row r="525" spans="301:301" ht="12" customHeight="1" x14ac:dyDescent="0.25">
      <c r="KO525" s="1">
        <v>1.8045615627858537E-2</v>
      </c>
    </row>
    <row r="526" spans="301:301" ht="12" customHeight="1" x14ac:dyDescent="0.25">
      <c r="KO526" s="1">
        <v>1.96499478758651E-2</v>
      </c>
    </row>
    <row r="527" spans="301:301" ht="12" customHeight="1" x14ac:dyDescent="0.25">
      <c r="KO527" s="1">
        <v>2.1396912108009706E-2</v>
      </c>
    </row>
    <row r="528" spans="301:301" ht="12" customHeight="1" x14ac:dyDescent="0.25">
      <c r="KO528" s="1">
        <v>2.3299188916435534E-2</v>
      </c>
    </row>
    <row r="529" spans="301:301" ht="12" customHeight="1" x14ac:dyDescent="0.25">
      <c r="KO529" s="1">
        <v>2.5370586252048109E-2</v>
      </c>
    </row>
    <row r="530" spans="301:301" ht="12" customHeight="1" x14ac:dyDescent="0.25">
      <c r="KO530" s="1">
        <v>2.7626139651520738E-2</v>
      </c>
    </row>
    <row r="531" spans="301:301" ht="12" customHeight="1" x14ac:dyDescent="0.25">
      <c r="KO531" s="1">
        <v>3.0082221374908708E-2</v>
      </c>
    </row>
    <row r="532" spans="301:301" ht="12" customHeight="1" x14ac:dyDescent="0.25">
      <c r="KO532" s="1">
        <v>3.2756659246062983E-2</v>
      </c>
    </row>
    <row r="533" spans="301:301" ht="12" customHeight="1" x14ac:dyDescent="0.25">
      <c r="KO533" s="1">
        <v>3.5668866058464088E-2</v>
      </c>
    </row>
    <row r="534" spans="301:301" ht="12" customHeight="1" x14ac:dyDescent="0.25">
      <c r="KO534" s="1">
        <v>3.8839980485786699E-2</v>
      </c>
    </row>
    <row r="535" spans="301:301" ht="12" customHeight="1" x14ac:dyDescent="0.25">
      <c r="KO535" s="1">
        <v>4.2293020520015101E-2</v>
      </c>
    </row>
    <row r="536" spans="301:301" ht="12" customHeight="1" x14ac:dyDescent="0.25">
      <c r="KO536" s="1">
        <v>4.6053050550861757E-2</v>
      </c>
    </row>
    <row r="537" spans="301:301" ht="12" customHeight="1" x14ac:dyDescent="0.25">
      <c r="KO537" s="1">
        <v>5.014736329925934E-2</v>
      </c>
    </row>
    <row r="538" spans="301:301" ht="12" customHeight="1" x14ac:dyDescent="0.25">
      <c r="KO538" s="1">
        <v>5.4605677925516849E-2</v>
      </c>
    </row>
    <row r="539" spans="301:301" ht="12" customHeight="1" x14ac:dyDescent="0.25">
      <c r="KO539" s="1">
        <v>5.9460355750136064E-2</v>
      </c>
    </row>
    <row r="540" spans="301:301" ht="12" customHeight="1" x14ac:dyDescent="0.25">
      <c r="KO540" s="1">
        <v>6.4746635153129561E-2</v>
      </c>
    </row>
    <row r="541" spans="301:301" ht="12" customHeight="1" x14ac:dyDescent="0.25">
      <c r="KO541" s="1">
        <v>7.0502887356890365E-2</v>
      </c>
    </row>
    <row r="542" spans="301:301" ht="12" customHeight="1" x14ac:dyDescent="0.25">
      <c r="KO542" s="1">
        <v>7.6770894949250712E-2</v>
      </c>
    </row>
    <row r="543" spans="301:301" ht="12" customHeight="1" x14ac:dyDescent="0.25">
      <c r="KO543" s="1">
        <v>8.3596155168429109E-2</v>
      </c>
    </row>
    <row r="544" spans="301:301" ht="12" customHeight="1" x14ac:dyDescent="0.25">
      <c r="KO544" s="1">
        <v>9.1028210151304009E-2</v>
      </c>
    </row>
    <row r="545" spans="301:301" ht="12" customHeight="1" x14ac:dyDescent="0.25">
      <c r="KO545" s="1">
        <v>9.9121006542168211E-2</v>
      </c>
    </row>
    <row r="546" spans="301:301" ht="12" customHeight="1" x14ac:dyDescent="0.25">
      <c r="KO546" s="1">
        <v>0.10793328707223628</v>
      </c>
    </row>
    <row r="547" spans="301:301" ht="12" customHeight="1" x14ac:dyDescent="0.25">
      <c r="KO547" s="1">
        <v>0.11752901695224194</v>
      </c>
    </row>
    <row r="548" spans="301:301" ht="12" customHeight="1" x14ac:dyDescent="0.25">
      <c r="KO548" s="1">
        <v>0.12797784817315647</v>
      </c>
    </row>
    <row r="549" spans="301:301" ht="12" customHeight="1" x14ac:dyDescent="0.25">
      <c r="KO549" s="1">
        <v>0.13935562508522342</v>
      </c>
    </row>
    <row r="550" spans="301:301" ht="12" customHeight="1" x14ac:dyDescent="0.25">
      <c r="KO550" s="1">
        <v>0.1517449349251265</v>
      </c>
    </row>
    <row r="551" spans="301:301" ht="12" customHeight="1" x14ac:dyDescent="0.25">
      <c r="KO551" s="1">
        <v>0.16523570728737305</v>
      </c>
    </row>
    <row r="552" spans="301:301" ht="12" customHeight="1" x14ac:dyDescent="0.25">
      <c r="KO552" s="1">
        <v>0.17992586689124157</v>
      </c>
    </row>
    <row r="553" spans="301:301" ht="12" customHeight="1" x14ac:dyDescent="0.25">
      <c r="KO553" s="1">
        <v>0.19592204438149718</v>
      </c>
    </row>
    <row r="554" spans="301:301" ht="12" customHeight="1" x14ac:dyDescent="0.25">
      <c r="KO554" s="1">
        <v>0.21334035032232421</v>
      </c>
    </row>
    <row r="555" spans="301:301" ht="12" customHeight="1" x14ac:dyDescent="0.25">
      <c r="KO555" s="1">
        <v>0.23230721800262288</v>
      </c>
    </row>
    <row r="556" spans="301:301" ht="12" customHeight="1" x14ac:dyDescent="0.25">
      <c r="KO556" s="1">
        <v>0.25296032117029388</v>
      </c>
    </row>
    <row r="557" spans="301:301" ht="12" customHeight="1" x14ac:dyDescent="0.25">
      <c r="KO557" s="1">
        <v>0.27544957335701797</v>
      </c>
    </row>
    <row r="558" spans="301:301" ht="12" customHeight="1" x14ac:dyDescent="0.25">
      <c r="KO558" s="1">
        <v>0.29993821604727328</v>
      </c>
    </row>
    <row r="559" spans="301:301" ht="12" customHeight="1" x14ac:dyDescent="0.25">
      <c r="KO559" s="1">
        <v>0.32660400359022257</v>
      </c>
    </row>
    <row r="560" spans="301:301" ht="12" customHeight="1" x14ac:dyDescent="0.25">
      <c r="KO560" s="1">
        <v>0.35564049345532484</v>
      </c>
    </row>
    <row r="561" spans="301:301" ht="12" customHeight="1" x14ac:dyDescent="0.25">
      <c r="KO561" s="1">
        <v>0.38725845119717744</v>
      </c>
    </row>
    <row r="562" spans="301:301" ht="12" customHeight="1" x14ac:dyDescent="0.25">
      <c r="KO562" s="1">
        <v>0.42168738032772857</v>
      </c>
    </row>
    <row r="563" spans="301:301" ht="12" customHeight="1" x14ac:dyDescent="0.25">
      <c r="KO563" s="1">
        <v>0.45917718820065995</v>
      </c>
    </row>
    <row r="564" spans="301:301" ht="12" customHeight="1" x14ac:dyDescent="0.25">
      <c r="KO564" s="1">
        <v>0.5</v>
      </c>
    </row>
    <row r="565" spans="301:301" ht="12" customHeight="1" x14ac:dyDescent="0.25">
      <c r="KO565" s="1">
        <v>2.5396894914435205E-5</v>
      </c>
    </row>
    <row r="566" spans="301:301" ht="12" customHeight="1" x14ac:dyDescent="0.25">
      <c r="KO566" s="1">
        <v>2.5396894914435205E-5</v>
      </c>
    </row>
    <row r="567" spans="301:301" ht="12" customHeight="1" x14ac:dyDescent="0.25">
      <c r="KO567" s="1">
        <v>3.4618803218786892E-5</v>
      </c>
    </row>
    <row r="568" spans="301:301" ht="12" customHeight="1" x14ac:dyDescent="0.25">
      <c r="KO568" s="1">
        <v>4.6949912446448334E-5</v>
      </c>
    </row>
    <row r="569" spans="301:301" ht="12" customHeight="1" x14ac:dyDescent="0.25">
      <c r="KO569" s="1">
        <v>6.3350777672191232E-5</v>
      </c>
    </row>
    <row r="570" spans="301:301" ht="12" customHeight="1" x14ac:dyDescent="0.25">
      <c r="KO570" s="1">
        <v>8.504852487903702E-5</v>
      </c>
    </row>
    <row r="571" spans="301:301" ht="12" customHeight="1" x14ac:dyDescent="0.25">
      <c r="KO571" s="1">
        <v>1.1360113404481118E-4</v>
      </c>
    </row>
    <row r="572" spans="301:301" ht="12" customHeight="1" x14ac:dyDescent="0.25">
      <c r="KO572" s="1">
        <v>1.5097432903056181E-4</v>
      </c>
    </row>
    <row r="573" spans="301:301" ht="12" customHeight="1" x14ac:dyDescent="0.25">
      <c r="KO573" s="1">
        <v>1.9963274013836462E-4</v>
      </c>
    </row>
    <row r="574" spans="301:301" ht="12" customHeight="1" x14ac:dyDescent="0.25">
      <c r="KO574" s="1">
        <v>2.6264700742970065E-4</v>
      </c>
    </row>
    <row r="575" spans="301:301" ht="12" customHeight="1" x14ac:dyDescent="0.25">
      <c r="KO575" s="1">
        <v>3.438184247389033E-4</v>
      </c>
    </row>
    <row r="576" spans="301:301" ht="12" customHeight="1" x14ac:dyDescent="0.25">
      <c r="KO576" s="1">
        <v>4.4782256743580625E-4</v>
      </c>
    </row>
    <row r="577" spans="301:301" ht="12" customHeight="1" x14ac:dyDescent="0.25">
      <c r="KO577" s="1">
        <v>5.8037308230500908E-4</v>
      </c>
    </row>
    <row r="578" spans="301:301" ht="12" customHeight="1" x14ac:dyDescent="0.25">
      <c r="KO578" s="1">
        <v>7.4840642652499552E-4</v>
      </c>
    </row>
    <row r="579" spans="301:301" ht="12" customHeight="1" x14ac:dyDescent="0.25">
      <c r="KO579" s="1">
        <v>9.602878071440623E-4</v>
      </c>
    </row>
    <row r="580" spans="301:301" ht="12" customHeight="1" x14ac:dyDescent="0.25">
      <c r="KO580" s="1">
        <v>1.2260378779936944E-3</v>
      </c>
    </row>
    <row r="581" spans="301:301" ht="12" customHeight="1" x14ac:dyDescent="0.25">
      <c r="KO581" s="1">
        <v>1.5575788874945492E-3</v>
      </c>
    </row>
    <row r="582" spans="301:301" ht="12" customHeight="1" x14ac:dyDescent="0.25">
      <c r="KO582" s="1">
        <v>1.9689979344851951E-3</v>
      </c>
    </row>
    <row r="583" spans="301:301" ht="12" customHeight="1" x14ac:dyDescent="0.25">
      <c r="KO583" s="1">
        <v>2.4768237844947712E-3</v>
      </c>
    </row>
    <row r="584" spans="301:301" ht="12" customHeight="1" x14ac:dyDescent="0.25">
      <c r="KO584" s="1">
        <v>3.10031234039124E-3</v>
      </c>
    </row>
    <row r="585" spans="301:301" ht="12" customHeight="1" x14ac:dyDescent="0.25">
      <c r="KO585" s="1">
        <v>3.861734375519408E-3</v>
      </c>
    </row>
    <row r="586" spans="301:301" ht="12" customHeight="1" x14ac:dyDescent="0.25">
      <c r="KO586" s="1">
        <v>4.7866575639543586E-3</v>
      </c>
    </row>
    <row r="587" spans="301:301" ht="12" customHeight="1" x14ac:dyDescent="0.25">
      <c r="KO587" s="1">
        <v>5.9042132350250005E-3</v>
      </c>
    </row>
    <row r="588" spans="301:301" ht="12" customHeight="1" x14ac:dyDescent="0.25">
      <c r="KO588" s="1">
        <v>7.2473367056438941E-3</v>
      </c>
    </row>
    <row r="589" spans="301:301" ht="12" customHeight="1" x14ac:dyDescent="0.25">
      <c r="KO589" s="1">
        <v>8.8529685854259379E-3</v>
      </c>
    </row>
    <row r="590" spans="301:301" ht="12" customHeight="1" x14ac:dyDescent="0.25">
      <c r="KO590" s="1">
        <v>1.0762203198869769E-2</v>
      </c>
    </row>
    <row r="591" spans="301:301" ht="12" customHeight="1" x14ac:dyDescent="0.25">
      <c r="KO591" s="1">
        <v>1.3020369327430703E-2</v>
      </c>
    </row>
    <row r="592" spans="301:301" ht="12" customHeight="1" x14ac:dyDescent="0.25">
      <c r="KO592" s="1">
        <v>1.567702794806931E-2</v>
      </c>
    </row>
    <row r="593" spans="301:301" ht="12" customHeight="1" x14ac:dyDescent="0.25">
      <c r="KO593" s="1">
        <v>1.8785871639050145E-2</v>
      </c>
    </row>
    <row r="594" spans="301:301" ht="12" customHeight="1" x14ac:dyDescent="0.25">
      <c r="KO594" s="1">
        <v>2.2404510936680229E-2</v>
      </c>
    </row>
    <row r="595" spans="301:301" ht="12" customHeight="1" x14ac:dyDescent="0.25">
      <c r="KO595" s="1">
        <v>2.6594134242706007E-2</v>
      </c>
    </row>
    <row r="596" spans="301:301" ht="12" customHeight="1" x14ac:dyDescent="0.25">
      <c r="KO596" s="1">
        <v>3.1419029964321769E-2</v>
      </c>
    </row>
    <row r="597" spans="301:301" ht="12" customHeight="1" x14ac:dyDescent="0.25">
      <c r="KO597" s="1">
        <v>3.6945962451617444E-2</v>
      </c>
    </row>
    <row r="598" spans="301:301" ht="12" customHeight="1" x14ac:dyDescent="0.25">
      <c r="KO598" s="1">
        <v>4.3243396979778366E-2</v>
      </c>
    </row>
    <row r="599" spans="301:301" ht="12" customHeight="1" x14ac:dyDescent="0.25">
      <c r="KO599" s="1">
        <v>5.0380573463191879E-2</v>
      </c>
    </row>
    <row r="600" spans="301:301" ht="12" customHeight="1" x14ac:dyDescent="0.25">
      <c r="KO600" s="1">
        <v>5.8426433698308057E-2</v>
      </c>
    </row>
    <row r="601" spans="301:301" ht="12" customHeight="1" x14ac:dyDescent="0.25">
      <c r="KO601" s="1">
        <v>6.7448412576971373E-2</v>
      </c>
    </row>
    <row r="602" spans="301:301" ht="12" customHeight="1" x14ac:dyDescent="0.25">
      <c r="KO602" s="1">
        <v>7.751110971099813E-2</v>
      </c>
    </row>
    <row r="603" spans="301:301" ht="12" customHeight="1" x14ac:dyDescent="0.25">
      <c r="KO603" s="1">
        <v>8.8674864038438481E-2</v>
      </c>
    </row>
    <row r="604" spans="301:301" ht="12" customHeight="1" x14ac:dyDescent="0.25">
      <c r="KO604" s="1">
        <v>0.10099425998305336</v>
      </c>
    </row>
    <row r="605" spans="301:301" ht="12" customHeight="1" x14ac:dyDescent="0.25">
      <c r="KO605" s="1">
        <v>0.11451659932625788</v>
      </c>
    </row>
    <row r="606" spans="301:301" ht="12" customHeight="1" x14ac:dyDescent="0.25">
      <c r="KO606" s="1">
        <v>0.12928037782761265</v>
      </c>
    </row>
    <row r="607" spans="301:301" ht="12" customHeight="1" x14ac:dyDescent="0.25">
      <c r="KO607" s="1">
        <v>0.1453138095007743</v>
      </c>
    </row>
    <row r="608" spans="301:301" ht="12" customHeight="1" x14ac:dyDescent="0.25">
      <c r="KO608" s="1">
        <v>0.16263344404060673</v>
      </c>
    </row>
    <row r="609" spans="301:301" ht="12" customHeight="1" x14ac:dyDescent="0.25">
      <c r="KO609" s="1">
        <v>0.18124292396431832</v>
      </c>
    </row>
    <row r="610" spans="301:301" ht="12" customHeight="1" x14ac:dyDescent="0.25">
      <c r="KO610" s="1">
        <v>0.20113192738857716</v>
      </c>
    </row>
    <row r="611" spans="301:301" ht="12" customHeight="1" x14ac:dyDescent="0.25">
      <c r="KO611" s="1">
        <v>0.22227533989754902</v>
      </c>
    </row>
    <row r="612" spans="301:301" ht="12" customHeight="1" x14ac:dyDescent="0.25">
      <c r="KO612" s="1">
        <v>0.24463269462632831</v>
      </c>
    </row>
    <row r="613" spans="301:301" ht="12" customHeight="1" x14ac:dyDescent="0.25">
      <c r="KO613" s="1">
        <v>0.26814791354218787</v>
      </c>
    </row>
    <row r="614" spans="301:301" ht="12" customHeight="1" x14ac:dyDescent="0.25">
      <c r="KO614" s="1">
        <v>0.29274937509732163</v>
      </c>
    </row>
    <row r="615" spans="301:301" ht="12" customHeight="1" x14ac:dyDescent="0.25">
      <c r="KO615" s="1">
        <v>0.31835032418755421</v>
      </c>
    </row>
    <row r="616" spans="301:301" ht="12" customHeight="1" x14ac:dyDescent="0.25">
      <c r="KO616" s="1">
        <v>0.34484963000247132</v>
      </c>
    </row>
    <row r="617" spans="301:301" ht="12" customHeight="1" x14ac:dyDescent="0.25">
      <c r="KO617" s="1">
        <v>0.37213288628583019</v>
      </c>
    </row>
    <row r="618" spans="301:301" ht="12" customHeight="1" x14ac:dyDescent="0.25">
      <c r="KO618" s="1">
        <v>0.40007383718737388</v>
      </c>
    </row>
    <row r="619" spans="301:301" ht="12" customHeight="1" x14ac:dyDescent="0.25">
      <c r="KO619" s="1">
        <v>0.42853610075715759</v>
      </c>
    </row>
    <row r="620" spans="301:301" ht="12" customHeight="1" x14ac:dyDescent="0.25">
      <c r="KO620" s="1">
        <v>0.45737515169809584</v>
      </c>
    </row>
    <row r="621" spans="301:301" ht="12" customHeight="1" x14ac:dyDescent="0.25">
      <c r="KO621" s="1">
        <v>0.48644051572058045</v>
      </c>
    </row>
    <row r="622" spans="301:301" ht="12" customHeight="1" x14ac:dyDescent="0.25">
      <c r="KO622" s="1">
        <v>0.51557812016008775</v>
      </c>
    </row>
    <row r="623" spans="301:301" ht="12" customHeight="1" x14ac:dyDescent="0.25">
      <c r="KO623" s="1">
        <v>0.54463273978261295</v>
      </c>
    </row>
    <row r="624" spans="301:301" ht="12" customHeight="1" x14ac:dyDescent="0.25">
      <c r="KO624" s="1">
        <v>0.57345047318380926</v>
      </c>
    </row>
    <row r="625" spans="301:301" ht="12" customHeight="1" x14ac:dyDescent="0.25">
      <c r="KO625" s="1">
        <v>0.60188118405282243</v>
      </c>
    </row>
    <row r="626" spans="301:301" ht="12" customHeight="1" x14ac:dyDescent="0.25">
      <c r="KO626" s="1">
        <v>0.6297808428750078</v>
      </c>
    </row>
    <row r="627" spans="301:301" ht="12" customHeight="1" x14ac:dyDescent="0.25">
      <c r="KO627" s="1">
        <v>0.65701370832699857</v>
      </c>
    </row>
    <row r="628" spans="301:301" ht="12" customHeight="1" x14ac:dyDescent="0.25">
      <c r="KO628" s="1">
        <v>0.68345429349841413</v>
      </c>
    </row>
    <row r="629" spans="301:301" ht="12" customHeight="1" x14ac:dyDescent="0.25">
      <c r="KO629" s="1">
        <v>0.70898906988002519</v>
      </c>
    </row>
    <row r="630" spans="301:301" ht="12" customHeight="1" x14ac:dyDescent="0.25">
      <c r="KO630" s="1">
        <v>0.73351787142503</v>
      </c>
    </row>
    <row r="631" spans="301:301" ht="12" customHeight="1" x14ac:dyDescent="0.25">
      <c r="KO631" s="1">
        <v>0.75695497148913571</v>
      </c>
    </row>
    <row r="632" spans="301:301" ht="12" customHeight="1" x14ac:dyDescent="0.25">
      <c r="KO632" s="1">
        <v>0.77922981661528956</v>
      </c>
    </row>
    <row r="633" spans="301:301" ht="12" customHeight="1" x14ac:dyDescent="0.25">
      <c r="KO633" s="1">
        <v>0.80028741246306112</v>
      </c>
    </row>
    <row r="634" spans="301:301" ht="12" customHeight="1" x14ac:dyDescent="0.25">
      <c r="KO634" s="1">
        <v>0.82008836821341669</v>
      </c>
    </row>
    <row r="635" spans="301:301" ht="12" customHeight="1" x14ac:dyDescent="0.25">
      <c r="KO635" s="1">
        <v>0.83860861606364867</v>
      </c>
    </row>
    <row r="636" spans="301:301" ht="12" customHeight="1" x14ac:dyDescent="0.25">
      <c r="KO636" s="1">
        <v>0.85583883157669438</v>
      </c>
    </row>
    <row r="637" spans="301:301" ht="12" customHeight="1" x14ac:dyDescent="0.25">
      <c r="KO637" s="1">
        <v>0.87178358834892111</v>
      </c>
    </row>
    <row r="638" spans="301:301" ht="12" customHeight="1" x14ac:dyDescent="0.25">
      <c r="KO638" s="1">
        <v>0.88646028648052921</v>
      </c>
    </row>
    <row r="639" spans="301:301" ht="12" customHeight="1" x14ac:dyDescent="0.25">
      <c r="KO639" s="1">
        <v>0.89989789853465851</v>
      </c>
    </row>
    <row r="640" spans="301:301" ht="12" customHeight="1" x14ac:dyDescent="0.25">
      <c r="KO640" s="1">
        <v>0.91213557900953934</v>
      </c>
    </row>
    <row r="641" spans="301:301" ht="12" customHeight="1" x14ac:dyDescent="0.25">
      <c r="KO641" s="1">
        <v>0.9232211838658767</v>
      </c>
    </row>
    <row r="642" spans="301:301" ht="12" customHeight="1" x14ac:dyDescent="0.25">
      <c r="KO642" s="1">
        <v>0.9332097454723286</v>
      </c>
    </row>
    <row r="643" spans="301:301" ht="12" customHeight="1" x14ac:dyDescent="0.25">
      <c r="KO643" s="1">
        <v>0.94216194564603206</v>
      </c>
    </row>
    <row r="644" spans="301:301" ht="12" customHeight="1" x14ac:dyDescent="0.25">
      <c r="KO644" s="1">
        <v>0.95014262551537265</v>
      </c>
    </row>
    <row r="645" spans="301:301" ht="12" customHeight="1" x14ac:dyDescent="0.25">
      <c r="KO645" s="1">
        <v>0.95721936599644397</v>
      </c>
    </row>
    <row r="646" spans="301:301" ht="12" customHeight="1" x14ac:dyDescent="0.25">
      <c r="KO646" s="1">
        <v>0.96346116704874807</v>
      </c>
    </row>
    <row r="647" spans="301:301" ht="12" customHeight="1" x14ac:dyDescent="0.25">
      <c r="KO647" s="1">
        <v>0.96893724785672708</v>
      </c>
    </row>
    <row r="648" spans="301:301" ht="12" customHeight="1" x14ac:dyDescent="0.25">
      <c r="KO648" s="1">
        <v>0.97371598395510428</v>
      </c>
    </row>
    <row r="649" spans="301:301" ht="12" customHeight="1" x14ac:dyDescent="0.25">
      <c r="KO649" s="1">
        <v>0.97786399133475554</v>
      </c>
    </row>
    <row r="650" spans="301:301" ht="12" customHeight="1" x14ac:dyDescent="0.25">
      <c r="KO650" s="1">
        <v>0.98144536195273013</v>
      </c>
    </row>
    <row r="651" spans="301:301" ht="12" customHeight="1" x14ac:dyDescent="0.25">
      <c r="KO651" s="1">
        <v>0.98452105000298118</v>
      </c>
    </row>
    <row r="652" spans="301:301" ht="12" customHeight="1" x14ac:dyDescent="0.25">
      <c r="KO652" s="1">
        <v>0.98714840391472802</v>
      </c>
    </row>
    <row r="653" spans="301:301" ht="12" customHeight="1" x14ac:dyDescent="0.25">
      <c r="KO653" s="1">
        <v>0.98938083541744626</v>
      </c>
    </row>
    <row r="654" spans="301:301" ht="12" customHeight="1" x14ac:dyDescent="0.25">
      <c r="KO654" s="1">
        <v>0.9912676141845107</v>
      </c>
    </row>
    <row r="655" spans="301:301" ht="12" customHeight="1" x14ac:dyDescent="0.25">
      <c r="KO655" s="1">
        <v>0.99285377453986456</v>
      </c>
    </row>
    <row r="656" spans="301:301" ht="12" customHeight="1" x14ac:dyDescent="0.25">
      <c r="KO656" s="1">
        <v>0.99418011944711671</v>
      </c>
    </row>
    <row r="657" spans="301:301" ht="12" customHeight="1" x14ac:dyDescent="0.25">
      <c r="KO657" s="1">
        <v>0.9952833064333565</v>
      </c>
    </row>
    <row r="658" spans="301:301" ht="12" customHeight="1" x14ac:dyDescent="0.25">
      <c r="KO658" s="1">
        <v>0.9961960001451452</v>
      </c>
    </row>
    <row r="659" spans="301:301" ht="12" customHeight="1" x14ac:dyDescent="0.25">
      <c r="KO659" s="1">
        <v>0.99694707679260164</v>
      </c>
    </row>
    <row r="660" spans="301:301" ht="12" customHeight="1" x14ac:dyDescent="0.25">
      <c r="KO660" s="1">
        <v>0.9975618667037679</v>
      </c>
    </row>
    <row r="661" spans="301:301" ht="12" customHeight="1" x14ac:dyDescent="0.25">
      <c r="KO661" s="1">
        <v>0.99806242247974986</v>
      </c>
    </row>
    <row r="662" spans="301:301" ht="12" customHeight="1" x14ac:dyDescent="0.25">
      <c r="KO662" s="1">
        <v>0.99846780171052885</v>
      </c>
    </row>
    <row r="663" spans="301:301" ht="12" customHeight="1" x14ac:dyDescent="0.25">
      <c r="KO663" s="1">
        <v>0.99879435478977718</v>
      </c>
    </row>
    <row r="664" spans="301:301" ht="12" customHeight="1" x14ac:dyDescent="0.25">
      <c r="KO664" s="1">
        <v>0.99905600997415467</v>
      </c>
    </row>
    <row r="665" spans="301:301" ht="12" customHeight="1" x14ac:dyDescent="0.25">
      <c r="KO665" s="1">
        <v>0.99926454940154308</v>
      </c>
    </row>
    <row r="666" spans="301:301" ht="12" customHeight="1" x14ac:dyDescent="0.25">
      <c r="KO666" s="1">
        <v>0.99942987126078775</v>
      </c>
    </row>
  </sheetData>
  <mergeCells count="4">
    <mergeCell ref="B2:H2"/>
    <mergeCell ref="B4:J4"/>
    <mergeCell ref="B5:J5"/>
    <mergeCell ref="C57:J57"/>
  </mergeCells>
  <printOptions horizontalCentered="1"/>
  <pageMargins left="0.19685039255354139" right="0.19685039255354139" top="0.19685039255354139" bottom="0.19685039255354139" header="0.3" footer="0.3"/>
  <pageSetup paperSize="9" orientation="portrait" r:id="rId1"/>
  <headerFooter scaleWithDoc="0"/>
  <rowBreaks count="1" manualBreakCount="1">
    <brk id="36" max="9" man="1"/>
  </rowBreaks>
  <customProperties>
    <customPr name="__ai3_report" r:id="rId2"/>
    <customPr name="__ai3_ribbonstate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O666"/>
  <sheetViews>
    <sheetView showGridLines="0" showRowColHeaders="0" zoomScaleNormal="100" workbookViewId="0"/>
  </sheetViews>
  <sheetFormatPr defaultColWidth="11.140625" defaultRowHeight="12" customHeight="1" x14ac:dyDescent="0.25"/>
  <cols>
    <col min="1" max="2" width="1.140625" style="1" customWidth="1"/>
    <col min="3" max="3" width="19.28515625" style="1" customWidth="1"/>
    <col min="4" max="9" width="11.140625" style="1"/>
    <col min="10" max="10" width="11.140625" style="1" customWidth="1"/>
    <col min="11" max="16384" width="11.140625" style="1"/>
  </cols>
  <sheetData>
    <row r="1" spans="2:301" s="32" customFormat="1" ht="5.0999999999999996" customHeight="1" x14ac:dyDescent="0.25">
      <c r="KO1" s="32">
        <v>6.0000000000000001E-3</v>
      </c>
    </row>
    <row r="2" spans="2:301" s="32" customFormat="1" ht="20.100000000000001" customHeight="1" x14ac:dyDescent="0.25">
      <c r="B2" s="33" t="s">
        <v>20</v>
      </c>
      <c r="C2" s="34"/>
      <c r="D2" s="34"/>
      <c r="E2" s="34"/>
      <c r="F2" s="34"/>
      <c r="G2" s="34"/>
      <c r="H2" s="34"/>
      <c r="J2" s="2" t="s">
        <v>32</v>
      </c>
      <c r="KO2" s="32">
        <v>6.0000000000000001E-3</v>
      </c>
    </row>
    <row r="3" spans="2:301" s="32" customFormat="1" ht="12" hidden="1" customHeight="1" x14ac:dyDescent="0.25">
      <c r="KO3" s="32">
        <v>6.0000000000000001E-3</v>
      </c>
    </row>
    <row r="4" spans="2:301" s="32" customFormat="1" ht="20.100000000000001" customHeight="1" x14ac:dyDescent="0.25">
      <c r="B4" s="35" t="s">
        <v>29</v>
      </c>
      <c r="C4" s="34"/>
      <c r="D4" s="34"/>
      <c r="E4" s="34"/>
      <c r="F4" s="34"/>
      <c r="G4" s="34"/>
      <c r="H4" s="34"/>
      <c r="I4" s="34"/>
      <c r="J4" s="34"/>
      <c r="KO4" s="32">
        <v>6.0000000000000001E-3</v>
      </c>
    </row>
    <row r="5" spans="2:301" s="32" customFormat="1" ht="20.100000000000001" customHeight="1" x14ac:dyDescent="0.25">
      <c r="B5" s="35" t="s">
        <v>17</v>
      </c>
      <c r="C5" s="34"/>
      <c r="D5" s="34"/>
      <c r="E5" s="34"/>
      <c r="F5" s="34"/>
      <c r="G5" s="34"/>
      <c r="H5" s="34"/>
      <c r="I5" s="34"/>
      <c r="J5" s="34"/>
      <c r="KO5" s="32">
        <v>6.0000000000000001E-3</v>
      </c>
    </row>
    <row r="6" spans="2:301" s="32" customFormat="1" ht="6" customHeight="1" x14ac:dyDescent="0.25">
      <c r="KO6" s="32">
        <v>6.0000000000000001E-3</v>
      </c>
    </row>
    <row r="7" spans="2:301" s="32" customFormat="1" ht="14.1" customHeight="1" x14ac:dyDescent="0.25">
      <c r="B7" s="3" t="s">
        <v>33</v>
      </c>
      <c r="KO7" s="32">
        <v>6.0000000000000001E-3</v>
      </c>
    </row>
    <row r="8" spans="2:301" s="4" customFormat="1" ht="8.1" customHeight="1" x14ac:dyDescent="0.25">
      <c r="KO8" s="4">
        <v>6.0000000000000001E-3</v>
      </c>
    </row>
    <row r="9" spans="2:301" ht="24.95" customHeight="1" x14ac:dyDescent="0.25">
      <c r="KO9" s="1">
        <v>6.0000000000000001E-3</v>
      </c>
    </row>
    <row r="10" spans="2:301" s="6" customFormat="1" ht="15.95" customHeight="1" x14ac:dyDescent="0.25">
      <c r="B10" s="5" t="s">
        <v>1</v>
      </c>
      <c r="KO10" s="6">
        <v>6.0000000000000001E-3</v>
      </c>
    </row>
    <row r="11" spans="2:301" ht="9.9499999999999993" customHeight="1" x14ac:dyDescent="0.25">
      <c r="KO11" s="1">
        <v>6.0000000000000001E-3</v>
      </c>
    </row>
    <row r="12" spans="2:301" ht="12" customHeight="1" x14ac:dyDescent="0.25">
      <c r="KO12" s="1">
        <v>6.0000000000000001E-3</v>
      </c>
    </row>
    <row r="13" spans="2:301" ht="12" customHeight="1" x14ac:dyDescent="0.25">
      <c r="KO13" s="1">
        <v>6.0000000000000001E-3</v>
      </c>
    </row>
    <row r="14" spans="2:301" ht="12" customHeight="1" x14ac:dyDescent="0.25">
      <c r="KO14" s="1">
        <v>6.0000000000000001E-3</v>
      </c>
    </row>
    <row r="15" spans="2:301" ht="12" customHeight="1" x14ac:dyDescent="0.25">
      <c r="KO15" s="1">
        <v>6.0000000000000001E-3</v>
      </c>
    </row>
    <row r="16" spans="2:301" ht="12" customHeight="1" x14ac:dyDescent="0.25">
      <c r="KO16" s="1">
        <v>6.0000000000000001E-3</v>
      </c>
    </row>
    <row r="17" spans="301:301" ht="12" customHeight="1" x14ac:dyDescent="0.25">
      <c r="KO17" s="1">
        <v>6.0000000000000001E-3</v>
      </c>
    </row>
    <row r="18" spans="301:301" ht="12" customHeight="1" x14ac:dyDescent="0.25">
      <c r="KO18" s="1">
        <v>6.0000000000000001E-3</v>
      </c>
    </row>
    <row r="19" spans="301:301" ht="12" customHeight="1" x14ac:dyDescent="0.25">
      <c r="KO19" s="1">
        <v>6.0000000000000001E-3</v>
      </c>
    </row>
    <row r="20" spans="301:301" ht="12" customHeight="1" x14ac:dyDescent="0.25">
      <c r="KO20" s="1">
        <v>6.0000000000000001E-3</v>
      </c>
    </row>
    <row r="21" spans="301:301" ht="12" customHeight="1" x14ac:dyDescent="0.25">
      <c r="KO21" s="1">
        <v>6.0000000000000001E-3</v>
      </c>
    </row>
    <row r="22" spans="301:301" ht="12" customHeight="1" x14ac:dyDescent="0.25">
      <c r="KO22" s="1">
        <v>6.0000000000000001E-3</v>
      </c>
    </row>
    <row r="23" spans="301:301" ht="12" customHeight="1" x14ac:dyDescent="0.25">
      <c r="KO23" s="1">
        <v>6.0000000000000001E-3</v>
      </c>
    </row>
    <row r="24" spans="301:301" ht="12" customHeight="1" x14ac:dyDescent="0.25">
      <c r="KO24" s="1">
        <v>6.0000000000000001E-3</v>
      </c>
    </row>
    <row r="25" spans="301:301" ht="12" customHeight="1" x14ac:dyDescent="0.25">
      <c r="KO25" s="1">
        <v>6.0000000000000001E-3</v>
      </c>
    </row>
    <row r="26" spans="301:301" ht="12" customHeight="1" x14ac:dyDescent="0.25">
      <c r="KO26" s="1">
        <v>6.0000000000000001E-3</v>
      </c>
    </row>
    <row r="27" spans="301:301" ht="12" customHeight="1" x14ac:dyDescent="0.25">
      <c r="KO27" s="1">
        <v>6.0000000000000001E-3</v>
      </c>
    </row>
    <row r="28" spans="301:301" ht="12" customHeight="1" x14ac:dyDescent="0.25">
      <c r="KO28" s="1">
        <v>6.0000000000000001E-3</v>
      </c>
    </row>
    <row r="29" spans="301:301" ht="12" customHeight="1" x14ac:dyDescent="0.25">
      <c r="KO29" s="1">
        <v>6.0000000000000001E-3</v>
      </c>
    </row>
    <row r="30" spans="301:301" ht="12" customHeight="1" x14ac:dyDescent="0.25">
      <c r="KO30" s="1">
        <v>6.0000000000000001E-3</v>
      </c>
    </row>
    <row r="31" spans="301:301" ht="12" customHeight="1" x14ac:dyDescent="0.25">
      <c r="KO31" s="1">
        <v>1.4E-2</v>
      </c>
    </row>
    <row r="32" spans="301:301" ht="12" customHeight="1" x14ac:dyDescent="0.25">
      <c r="KO32" s="1">
        <v>1.4E-2</v>
      </c>
    </row>
    <row r="33" spans="2:301" ht="12" customHeight="1" x14ac:dyDescent="0.25">
      <c r="KO33" s="1">
        <v>1.4E-2</v>
      </c>
    </row>
    <row r="34" spans="2:301" ht="12" customHeight="1" x14ac:dyDescent="0.25">
      <c r="KO34" s="1">
        <v>1.4E-2</v>
      </c>
    </row>
    <row r="35" spans="2:301" ht="3" customHeight="1" x14ac:dyDescent="0.25">
      <c r="KO35" s="1">
        <v>1.4E-2</v>
      </c>
    </row>
    <row r="36" spans="2:301" ht="30" customHeight="1" x14ac:dyDescent="0.25">
      <c r="KO36" s="1">
        <v>1.4E-2</v>
      </c>
    </row>
    <row r="37" spans="2:301" s="6" customFormat="1" ht="15.95" customHeight="1" x14ac:dyDescent="0.25">
      <c r="B37" s="5" t="s">
        <v>23</v>
      </c>
      <c r="KO37" s="6">
        <v>1.4E-2</v>
      </c>
    </row>
    <row r="38" spans="2:301" ht="9.9499999999999993" customHeight="1" x14ac:dyDescent="0.25">
      <c r="KO38" s="1">
        <v>1.4E-2</v>
      </c>
    </row>
    <row r="39" spans="2:301" ht="12" customHeight="1" x14ac:dyDescent="0.25">
      <c r="B39" s="7"/>
      <c r="C39" s="8" t="s">
        <v>2</v>
      </c>
      <c r="D39" s="9">
        <v>220</v>
      </c>
      <c r="KO39" s="1">
        <v>1.4E-2</v>
      </c>
    </row>
    <row r="40" spans="2:301" ht="15" customHeight="1" x14ac:dyDescent="0.25">
      <c r="KO40" s="1">
        <v>1.4E-2</v>
      </c>
    </row>
    <row r="41" spans="2:301" ht="12" customHeight="1" x14ac:dyDescent="0.2">
      <c r="C41" s="10" t="s">
        <v>3</v>
      </c>
      <c r="D41" s="14" t="s">
        <v>4</v>
      </c>
      <c r="E41" s="13" t="s">
        <v>5</v>
      </c>
      <c r="F41" s="15"/>
      <c r="G41" s="12" t="s">
        <v>6</v>
      </c>
      <c r="KO41" s="1">
        <v>1.4E-2</v>
      </c>
    </row>
    <row r="42" spans="2:301" ht="12" customHeight="1" x14ac:dyDescent="0.25">
      <c r="C42" s="16" t="s">
        <v>7</v>
      </c>
      <c r="D42" s="21">
        <v>5.5000911196972186</v>
      </c>
      <c r="E42" s="25">
        <v>3.7024970964058328</v>
      </c>
      <c r="F42" s="28">
        <v>7.2976851429886045</v>
      </c>
      <c r="G42" s="17">
        <v>0.9171566607705951</v>
      </c>
      <c r="KO42" s="1">
        <v>1.4E-2</v>
      </c>
    </row>
    <row r="43" spans="2:301" ht="12" customHeight="1" x14ac:dyDescent="0.25">
      <c r="C43" s="16" t="s">
        <v>25</v>
      </c>
      <c r="D43" s="21">
        <v>2.6131605998656751</v>
      </c>
      <c r="E43" s="25">
        <v>1.6757538116480519</v>
      </c>
      <c r="F43" s="28">
        <v>3.5505673880832984</v>
      </c>
      <c r="G43" s="17">
        <v>0.47827755796115057</v>
      </c>
      <c r="KO43" s="1">
        <v>1.4E-2</v>
      </c>
    </row>
    <row r="44" spans="2:301" ht="30" customHeight="1" x14ac:dyDescent="0.25">
      <c r="KO44" s="1">
        <v>1.4E-2</v>
      </c>
    </row>
    <row r="45" spans="2:301" s="6" customFormat="1" ht="15.95" customHeight="1" x14ac:dyDescent="0.25">
      <c r="B45" s="5" t="s">
        <v>30</v>
      </c>
      <c r="KO45" s="6">
        <v>1.4E-2</v>
      </c>
    </row>
    <row r="46" spans="2:301" ht="9.9499999999999993" customHeight="1" x14ac:dyDescent="0.25">
      <c r="KO46" s="1">
        <v>1.4E-2</v>
      </c>
    </row>
    <row r="47" spans="2:301" ht="12" customHeight="1" x14ac:dyDescent="0.2">
      <c r="C47" s="29" t="s">
        <v>22</v>
      </c>
      <c r="D47" s="12" t="s">
        <v>31</v>
      </c>
      <c r="KO47" s="1">
        <v>1.4E-2</v>
      </c>
    </row>
    <row r="48" spans="2:301" ht="12" customHeight="1" x14ac:dyDescent="0.25">
      <c r="C48" s="30">
        <v>0.95</v>
      </c>
      <c r="D48" s="17">
        <v>3.3472184577381846E-2</v>
      </c>
      <c r="KO48" s="1">
        <v>1.4E-2</v>
      </c>
    </row>
    <row r="49" spans="2:301" ht="30" customHeight="1" x14ac:dyDescent="0.25">
      <c r="KO49" s="1">
        <v>1.4E-2</v>
      </c>
    </row>
    <row r="50" spans="2:301" s="6" customFormat="1" ht="15.95" customHeight="1" x14ac:dyDescent="0.25">
      <c r="B50" s="5" t="s">
        <v>8</v>
      </c>
      <c r="KO50" s="6">
        <v>1.4E-2</v>
      </c>
    </row>
    <row r="51" spans="2:301" ht="9.9499999999999993" customHeight="1" x14ac:dyDescent="0.25">
      <c r="KO51" s="1">
        <v>1.4E-2</v>
      </c>
    </row>
    <row r="52" spans="2:301" ht="25.5" x14ac:dyDescent="0.2">
      <c r="C52" s="10" t="s">
        <v>9</v>
      </c>
      <c r="D52" s="14" t="s">
        <v>26</v>
      </c>
      <c r="E52" s="13" t="s">
        <v>10</v>
      </c>
      <c r="F52" s="19" t="s">
        <v>11</v>
      </c>
      <c r="G52" s="12" t="s">
        <v>12</v>
      </c>
      <c r="KO52" s="1">
        <v>1.4E-2</v>
      </c>
    </row>
    <row r="53" spans="2:301" ht="12" customHeight="1" x14ac:dyDescent="0.25">
      <c r="C53" s="16" t="s">
        <v>13</v>
      </c>
      <c r="D53" s="21">
        <v>37.198742072804123</v>
      </c>
      <c r="E53" s="22">
        <v>1</v>
      </c>
      <c r="F53" s="23">
        <v>74.397484145608246</v>
      </c>
      <c r="G53" s="24">
        <v>6.3870350427067722E-18</v>
      </c>
      <c r="KO53" s="1">
        <v>1.4E-2</v>
      </c>
    </row>
    <row r="54" spans="2:301" ht="12" customHeight="1" x14ac:dyDescent="0.25">
      <c r="C54" s="16" t="s">
        <v>14</v>
      </c>
      <c r="D54" s="21">
        <v>50.428822964358375</v>
      </c>
      <c r="E54" s="22">
        <v>218</v>
      </c>
      <c r="F54" s="20"/>
      <c r="G54" s="11"/>
      <c r="KO54" s="1">
        <v>1.4E-2</v>
      </c>
    </row>
    <row r="55" spans="2:301" ht="12" customHeight="1" x14ac:dyDescent="0.25">
      <c r="C55" s="16" t="s">
        <v>15</v>
      </c>
      <c r="D55" s="21">
        <v>87.627565037162498</v>
      </c>
      <c r="E55" s="22">
        <v>219</v>
      </c>
      <c r="F55" s="20"/>
      <c r="G55" s="11"/>
      <c r="KO55" s="1">
        <v>1.4E-2</v>
      </c>
    </row>
    <row r="56" spans="2:301" ht="6.95" customHeight="1" x14ac:dyDescent="0.25">
      <c r="KO56" s="1">
        <v>1.4E-2</v>
      </c>
    </row>
    <row r="57" spans="2:301" ht="51" customHeight="1" x14ac:dyDescent="0.25">
      <c r="C57" s="36" t="s">
        <v>16</v>
      </c>
      <c r="D57" s="37"/>
      <c r="E57" s="37"/>
      <c r="F57" s="37"/>
      <c r="G57" s="37"/>
      <c r="H57" s="37"/>
      <c r="I57" s="37"/>
      <c r="J57" s="37"/>
      <c r="KO57" s="1">
        <v>1.4E-2</v>
      </c>
    </row>
    <row r="58" spans="2:301" ht="30" customHeight="1" x14ac:dyDescent="0.25">
      <c r="KO58" s="1">
        <v>1.4E-2</v>
      </c>
    </row>
    <row r="59" spans="2:301" ht="12" customHeight="1" x14ac:dyDescent="0.25">
      <c r="KO59" s="1">
        <v>1.4E-2</v>
      </c>
    </row>
    <row r="60" spans="2:301" ht="12" customHeight="1" x14ac:dyDescent="0.25">
      <c r="KO60" s="1">
        <v>1.4E-2</v>
      </c>
    </row>
    <row r="61" spans="2:301" ht="12" customHeight="1" x14ac:dyDescent="0.25">
      <c r="KO61" s="1">
        <v>2.5000000000000001E-2</v>
      </c>
    </row>
    <row r="62" spans="2:301" ht="12" customHeight="1" x14ac:dyDescent="0.25">
      <c r="KO62" s="1">
        <v>2.5000000000000001E-2</v>
      </c>
    </row>
    <row r="63" spans="2:301" ht="12" customHeight="1" x14ac:dyDescent="0.25">
      <c r="KO63" s="1">
        <v>2.5000000000000001E-2</v>
      </c>
    </row>
    <row r="64" spans="2:301" ht="12" customHeight="1" x14ac:dyDescent="0.25">
      <c r="KO64" s="1">
        <v>2.5000000000000001E-2</v>
      </c>
    </row>
    <row r="65" spans="301:301" ht="12" customHeight="1" x14ac:dyDescent="0.25">
      <c r="KO65" s="1">
        <v>2.5000000000000001E-2</v>
      </c>
    </row>
    <row r="66" spans="301:301" ht="12" customHeight="1" x14ac:dyDescent="0.25">
      <c r="KO66" s="1">
        <v>2.5000000000000001E-2</v>
      </c>
    </row>
    <row r="67" spans="301:301" ht="12" customHeight="1" x14ac:dyDescent="0.25">
      <c r="KO67" s="1">
        <v>2.5000000000000001E-2</v>
      </c>
    </row>
    <row r="68" spans="301:301" ht="12" customHeight="1" x14ac:dyDescent="0.25">
      <c r="KO68" s="1">
        <v>2.5000000000000001E-2</v>
      </c>
    </row>
    <row r="69" spans="301:301" ht="12" customHeight="1" x14ac:dyDescent="0.25">
      <c r="KO69" s="1">
        <v>2.5000000000000001E-2</v>
      </c>
    </row>
    <row r="70" spans="301:301" ht="12" customHeight="1" x14ac:dyDescent="0.25">
      <c r="KO70" s="1">
        <v>2.5000000000000001E-2</v>
      </c>
    </row>
    <row r="71" spans="301:301" ht="12" customHeight="1" x14ac:dyDescent="0.25">
      <c r="KO71" s="1">
        <v>2.5000000000000001E-2</v>
      </c>
    </row>
    <row r="72" spans="301:301" ht="12" customHeight="1" x14ac:dyDescent="0.25">
      <c r="KO72" s="1">
        <v>2.5000000000000001E-2</v>
      </c>
    </row>
    <row r="73" spans="301:301" ht="12" customHeight="1" x14ac:dyDescent="0.25">
      <c r="KO73" s="1">
        <v>2.5000000000000001E-2</v>
      </c>
    </row>
    <row r="74" spans="301:301" ht="12" customHeight="1" x14ac:dyDescent="0.25">
      <c r="KO74" s="1">
        <v>2.5000000000000001E-2</v>
      </c>
    </row>
    <row r="75" spans="301:301" ht="12" customHeight="1" x14ac:dyDescent="0.25">
      <c r="KO75" s="1">
        <v>2.5000000000000001E-2</v>
      </c>
    </row>
    <row r="76" spans="301:301" ht="12" customHeight="1" x14ac:dyDescent="0.25">
      <c r="KO76" s="1">
        <v>2.5000000000000001E-2</v>
      </c>
    </row>
    <row r="77" spans="301:301" ht="12" customHeight="1" x14ac:dyDescent="0.25">
      <c r="KO77" s="1">
        <v>2.5000000000000001E-2</v>
      </c>
    </row>
    <row r="78" spans="301:301" ht="12" customHeight="1" x14ac:dyDescent="0.25">
      <c r="KO78" s="1">
        <v>2.5000000000000001E-2</v>
      </c>
    </row>
    <row r="79" spans="301:301" ht="12" customHeight="1" x14ac:dyDescent="0.25">
      <c r="KO79" s="1">
        <v>2.5000000000000001E-2</v>
      </c>
    </row>
    <row r="80" spans="301:301" ht="12" customHeight="1" x14ac:dyDescent="0.25">
      <c r="KO80" s="1">
        <v>2.5000000000000001E-2</v>
      </c>
    </row>
    <row r="81" spans="301:301" ht="12" customHeight="1" x14ac:dyDescent="0.25">
      <c r="KO81" s="1">
        <v>2.5000000000000001E-2</v>
      </c>
    </row>
    <row r="82" spans="301:301" ht="12" customHeight="1" x14ac:dyDescent="0.25">
      <c r="KO82" s="1">
        <v>2.5000000000000001E-2</v>
      </c>
    </row>
    <row r="83" spans="301:301" ht="12" customHeight="1" x14ac:dyDescent="0.25">
      <c r="KO83" s="1">
        <v>2.5000000000000001E-2</v>
      </c>
    </row>
    <row r="84" spans="301:301" ht="12" customHeight="1" x14ac:dyDescent="0.25">
      <c r="KO84" s="1">
        <v>2.5000000000000001E-2</v>
      </c>
    </row>
    <row r="85" spans="301:301" ht="12" customHeight="1" x14ac:dyDescent="0.25">
      <c r="KO85" s="1">
        <v>2.5000000000000001E-2</v>
      </c>
    </row>
    <row r="86" spans="301:301" ht="12" customHeight="1" x14ac:dyDescent="0.25">
      <c r="KO86" s="1">
        <v>2.5000000000000001E-2</v>
      </c>
    </row>
    <row r="87" spans="301:301" ht="12" customHeight="1" x14ac:dyDescent="0.25">
      <c r="KO87" s="1">
        <v>2.5000000000000001E-2</v>
      </c>
    </row>
    <row r="88" spans="301:301" ht="12" customHeight="1" x14ac:dyDescent="0.25">
      <c r="KO88" s="1">
        <v>2.5000000000000001E-2</v>
      </c>
    </row>
    <row r="89" spans="301:301" ht="12" customHeight="1" x14ac:dyDescent="0.25">
      <c r="KO89" s="1">
        <v>2.5000000000000001E-2</v>
      </c>
    </row>
    <row r="90" spans="301:301" ht="12" customHeight="1" x14ac:dyDescent="0.25">
      <c r="KO90" s="1">
        <v>2.5000000000000001E-2</v>
      </c>
    </row>
    <row r="91" spans="301:301" ht="12" customHeight="1" x14ac:dyDescent="0.25">
      <c r="KO91" s="1">
        <v>2.5000000000000001E-2</v>
      </c>
    </row>
    <row r="92" spans="301:301" ht="12" customHeight="1" x14ac:dyDescent="0.25">
      <c r="KO92" s="1">
        <v>2.5000000000000001E-2</v>
      </c>
    </row>
    <row r="93" spans="301:301" ht="12" customHeight="1" x14ac:dyDescent="0.25">
      <c r="KO93" s="1">
        <v>0.05</v>
      </c>
    </row>
    <row r="94" spans="301:301" ht="12" customHeight="1" x14ac:dyDescent="0.25">
      <c r="KO94" s="1">
        <v>0.05</v>
      </c>
    </row>
    <row r="95" spans="301:301" ht="12" customHeight="1" x14ac:dyDescent="0.25">
      <c r="KO95" s="1">
        <v>0.05</v>
      </c>
    </row>
    <row r="96" spans="301:301" ht="12" customHeight="1" x14ac:dyDescent="0.25">
      <c r="KO96" s="1">
        <v>0.05</v>
      </c>
    </row>
    <row r="97" spans="301:301" ht="12" customHeight="1" x14ac:dyDescent="0.25">
      <c r="KO97" s="1">
        <v>0.05</v>
      </c>
    </row>
    <row r="98" spans="301:301" ht="12" customHeight="1" x14ac:dyDescent="0.25">
      <c r="KO98" s="1">
        <v>0.05</v>
      </c>
    </row>
    <row r="99" spans="301:301" ht="12" customHeight="1" x14ac:dyDescent="0.25">
      <c r="KO99" s="1">
        <v>0.05</v>
      </c>
    </row>
    <row r="100" spans="301:301" ht="12" customHeight="1" x14ac:dyDescent="0.25">
      <c r="KO100" s="1">
        <v>0.05</v>
      </c>
    </row>
    <row r="101" spans="301:301" ht="12" customHeight="1" x14ac:dyDescent="0.25">
      <c r="KO101" s="1">
        <v>0.05</v>
      </c>
    </row>
    <row r="102" spans="301:301" ht="12" customHeight="1" x14ac:dyDescent="0.25">
      <c r="KO102" s="1">
        <v>0.05</v>
      </c>
    </row>
    <row r="103" spans="301:301" ht="12" customHeight="1" x14ac:dyDescent="0.25">
      <c r="KO103" s="1">
        <v>0.05</v>
      </c>
    </row>
    <row r="104" spans="301:301" ht="12" customHeight="1" x14ac:dyDescent="0.25">
      <c r="KO104" s="1">
        <v>0.05</v>
      </c>
    </row>
    <row r="105" spans="301:301" ht="12" customHeight="1" x14ac:dyDescent="0.25">
      <c r="KO105" s="1">
        <v>0.05</v>
      </c>
    </row>
    <row r="106" spans="301:301" ht="12" customHeight="1" x14ac:dyDescent="0.25">
      <c r="KO106" s="1">
        <v>0.05</v>
      </c>
    </row>
    <row r="107" spans="301:301" ht="12" customHeight="1" x14ac:dyDescent="0.25">
      <c r="KO107" s="1">
        <v>0.05</v>
      </c>
    </row>
    <row r="108" spans="301:301" ht="12" customHeight="1" x14ac:dyDescent="0.25">
      <c r="KO108" s="1">
        <v>0.05</v>
      </c>
    </row>
    <row r="109" spans="301:301" ht="12" customHeight="1" x14ac:dyDescent="0.25">
      <c r="KO109" s="1">
        <v>0.05</v>
      </c>
    </row>
    <row r="110" spans="301:301" ht="12" customHeight="1" x14ac:dyDescent="0.25">
      <c r="KO110" s="1">
        <v>0.05</v>
      </c>
    </row>
    <row r="111" spans="301:301" ht="12" customHeight="1" x14ac:dyDescent="0.25">
      <c r="KO111" s="1">
        <v>0.05</v>
      </c>
    </row>
    <row r="112" spans="301:301" ht="12" customHeight="1" x14ac:dyDescent="0.25">
      <c r="KO112" s="1">
        <v>0.05</v>
      </c>
    </row>
    <row r="113" spans="301:301" ht="12" customHeight="1" x14ac:dyDescent="0.25">
      <c r="KO113" s="1">
        <v>0.05</v>
      </c>
    </row>
    <row r="114" spans="301:301" ht="12" customHeight="1" x14ac:dyDescent="0.25">
      <c r="KO114" s="1">
        <v>0.05</v>
      </c>
    </row>
    <row r="115" spans="301:301" ht="12" customHeight="1" x14ac:dyDescent="0.25">
      <c r="KO115" s="1">
        <v>0.05</v>
      </c>
    </row>
    <row r="116" spans="301:301" ht="12" customHeight="1" x14ac:dyDescent="0.25">
      <c r="KO116" s="1">
        <v>0.05</v>
      </c>
    </row>
    <row r="117" spans="301:301" ht="12" customHeight="1" x14ac:dyDescent="0.25">
      <c r="KO117" s="1">
        <v>0.05</v>
      </c>
    </row>
    <row r="118" spans="301:301" ht="12" customHeight="1" x14ac:dyDescent="0.25">
      <c r="KO118" s="1">
        <v>0.05</v>
      </c>
    </row>
    <row r="119" spans="301:301" ht="12" customHeight="1" x14ac:dyDescent="0.25">
      <c r="KO119" s="1">
        <v>0.05</v>
      </c>
    </row>
    <row r="120" spans="301:301" ht="12" customHeight="1" x14ac:dyDescent="0.25">
      <c r="KO120" s="1">
        <v>0.05</v>
      </c>
    </row>
    <row r="121" spans="301:301" ht="12" customHeight="1" x14ac:dyDescent="0.25">
      <c r="KO121" s="1">
        <v>0.05</v>
      </c>
    </row>
    <row r="122" spans="301:301" ht="12" customHeight="1" x14ac:dyDescent="0.25">
      <c r="KO122" s="1">
        <v>0.05</v>
      </c>
    </row>
    <row r="123" spans="301:301" ht="12" customHeight="1" x14ac:dyDescent="0.25">
      <c r="KO123" s="1">
        <v>0.05</v>
      </c>
    </row>
    <row r="124" spans="301:301" ht="12" customHeight="1" x14ac:dyDescent="0.25">
      <c r="KO124" s="1">
        <v>0.05</v>
      </c>
    </row>
    <row r="125" spans="301:301" ht="12" customHeight="1" x14ac:dyDescent="0.25">
      <c r="KO125" s="1">
        <v>0.15</v>
      </c>
    </row>
    <row r="126" spans="301:301" ht="12" customHeight="1" x14ac:dyDescent="0.25">
      <c r="KO126" s="1">
        <v>0.15</v>
      </c>
    </row>
    <row r="127" spans="301:301" ht="12" customHeight="1" x14ac:dyDescent="0.25">
      <c r="KO127" s="1">
        <v>0.15</v>
      </c>
    </row>
    <row r="128" spans="301:301" ht="12" customHeight="1" x14ac:dyDescent="0.25">
      <c r="KO128" s="1">
        <v>0.15</v>
      </c>
    </row>
    <row r="129" spans="301:301" ht="12" customHeight="1" x14ac:dyDescent="0.25">
      <c r="KO129" s="1">
        <v>0.15</v>
      </c>
    </row>
    <row r="130" spans="301:301" ht="12" customHeight="1" x14ac:dyDescent="0.25">
      <c r="KO130" s="1">
        <v>0.15</v>
      </c>
    </row>
    <row r="131" spans="301:301" ht="12" customHeight="1" x14ac:dyDescent="0.25">
      <c r="KO131" s="1">
        <v>0.15</v>
      </c>
    </row>
    <row r="132" spans="301:301" ht="12" customHeight="1" x14ac:dyDescent="0.25">
      <c r="KO132" s="1">
        <v>0.15</v>
      </c>
    </row>
    <row r="133" spans="301:301" ht="12" customHeight="1" x14ac:dyDescent="0.25">
      <c r="KO133" s="1">
        <v>0.15</v>
      </c>
    </row>
    <row r="134" spans="301:301" ht="12" customHeight="1" x14ac:dyDescent="0.25">
      <c r="KO134" s="1">
        <v>0.15</v>
      </c>
    </row>
    <row r="135" spans="301:301" ht="12" customHeight="1" x14ac:dyDescent="0.25">
      <c r="KO135" s="1">
        <v>0.15</v>
      </c>
    </row>
    <row r="136" spans="301:301" ht="12" customHeight="1" x14ac:dyDescent="0.25">
      <c r="KO136" s="1">
        <v>0.15</v>
      </c>
    </row>
    <row r="137" spans="301:301" ht="12" customHeight="1" x14ac:dyDescent="0.25">
      <c r="KO137" s="1">
        <v>0.15</v>
      </c>
    </row>
    <row r="138" spans="301:301" ht="12" customHeight="1" x14ac:dyDescent="0.25">
      <c r="KO138" s="1">
        <v>0.15</v>
      </c>
    </row>
    <row r="139" spans="301:301" ht="12" customHeight="1" x14ac:dyDescent="0.25">
      <c r="KO139" s="1">
        <v>0.15</v>
      </c>
    </row>
    <row r="140" spans="301:301" ht="12" customHeight="1" x14ac:dyDescent="0.25">
      <c r="KO140" s="1">
        <v>0.15</v>
      </c>
    </row>
    <row r="141" spans="301:301" ht="12" customHeight="1" x14ac:dyDescent="0.25">
      <c r="KO141" s="1">
        <v>0.15</v>
      </c>
    </row>
    <row r="142" spans="301:301" ht="12" customHeight="1" x14ac:dyDescent="0.25">
      <c r="KO142" s="1">
        <v>0.15</v>
      </c>
    </row>
    <row r="143" spans="301:301" ht="12" customHeight="1" x14ac:dyDescent="0.25">
      <c r="KO143" s="1">
        <v>0.15</v>
      </c>
    </row>
    <row r="144" spans="301:301" ht="12" customHeight="1" x14ac:dyDescent="0.25">
      <c r="KO144" s="1">
        <v>0.15</v>
      </c>
    </row>
    <row r="145" spans="301:301" ht="12" customHeight="1" x14ac:dyDescent="0.25">
      <c r="KO145" s="1">
        <v>0.15</v>
      </c>
    </row>
    <row r="146" spans="301:301" ht="12" customHeight="1" x14ac:dyDescent="0.25">
      <c r="KO146" s="1">
        <v>0.15</v>
      </c>
    </row>
    <row r="147" spans="301:301" ht="12" customHeight="1" x14ac:dyDescent="0.25">
      <c r="KO147" s="1">
        <v>0.15</v>
      </c>
    </row>
    <row r="148" spans="301:301" ht="12" customHeight="1" x14ac:dyDescent="0.25">
      <c r="KO148" s="1">
        <v>0.15</v>
      </c>
    </row>
    <row r="149" spans="301:301" ht="12" customHeight="1" x14ac:dyDescent="0.25">
      <c r="KO149" s="1">
        <v>0.15</v>
      </c>
    </row>
    <row r="150" spans="301:301" ht="12" customHeight="1" x14ac:dyDescent="0.25">
      <c r="KO150" s="1">
        <v>0.15</v>
      </c>
    </row>
    <row r="151" spans="301:301" ht="12" customHeight="1" x14ac:dyDescent="0.25">
      <c r="KO151" s="1">
        <v>0.15</v>
      </c>
    </row>
    <row r="152" spans="301:301" ht="12" customHeight="1" x14ac:dyDescent="0.25">
      <c r="KO152" s="1">
        <v>0.15</v>
      </c>
    </row>
    <row r="153" spans="301:301" ht="12" customHeight="1" x14ac:dyDescent="0.25">
      <c r="KO153" s="1">
        <v>0.15</v>
      </c>
    </row>
    <row r="154" spans="301:301" ht="12" customHeight="1" x14ac:dyDescent="0.25">
      <c r="KO154" s="1">
        <v>0.15</v>
      </c>
    </row>
    <row r="155" spans="301:301" ht="12" customHeight="1" x14ac:dyDescent="0.25">
      <c r="KO155" s="1">
        <v>0.15</v>
      </c>
    </row>
    <row r="156" spans="301:301" ht="12" customHeight="1" x14ac:dyDescent="0.25">
      <c r="KO156" s="1">
        <v>0.15</v>
      </c>
    </row>
    <row r="157" spans="301:301" ht="12" customHeight="1" x14ac:dyDescent="0.25">
      <c r="KO157" s="1">
        <v>0.3</v>
      </c>
    </row>
    <row r="158" spans="301:301" ht="12" customHeight="1" x14ac:dyDescent="0.25">
      <c r="KO158" s="1">
        <v>0.3</v>
      </c>
    </row>
    <row r="159" spans="301:301" ht="12" customHeight="1" x14ac:dyDescent="0.25">
      <c r="KO159" s="1">
        <v>0.3</v>
      </c>
    </row>
    <row r="160" spans="301:301" ht="12" customHeight="1" x14ac:dyDescent="0.25">
      <c r="KO160" s="1">
        <v>0.3</v>
      </c>
    </row>
    <row r="161" spans="301:301" ht="12" customHeight="1" x14ac:dyDescent="0.25">
      <c r="KO161" s="1">
        <v>0.3</v>
      </c>
    </row>
    <row r="162" spans="301:301" ht="12" customHeight="1" x14ac:dyDescent="0.25">
      <c r="KO162" s="1">
        <v>0.3</v>
      </c>
    </row>
    <row r="163" spans="301:301" ht="12" customHeight="1" x14ac:dyDescent="0.25">
      <c r="KO163" s="1">
        <v>0.3</v>
      </c>
    </row>
    <row r="164" spans="301:301" ht="12" customHeight="1" x14ac:dyDescent="0.25">
      <c r="KO164" s="1">
        <v>0.3</v>
      </c>
    </row>
    <row r="165" spans="301:301" ht="12" customHeight="1" x14ac:dyDescent="0.25">
      <c r="KO165" s="1">
        <v>0.3</v>
      </c>
    </row>
    <row r="166" spans="301:301" ht="12" customHeight="1" x14ac:dyDescent="0.25">
      <c r="KO166" s="1">
        <v>0.3</v>
      </c>
    </row>
    <row r="167" spans="301:301" ht="12" customHeight="1" x14ac:dyDescent="0.25">
      <c r="KO167" s="1">
        <v>0.3</v>
      </c>
    </row>
    <row r="168" spans="301:301" ht="12" customHeight="1" x14ac:dyDescent="0.25">
      <c r="KO168" s="1">
        <v>0.3</v>
      </c>
    </row>
    <row r="169" spans="301:301" ht="12" customHeight="1" x14ac:dyDescent="0.25">
      <c r="KO169" s="1">
        <v>0.3</v>
      </c>
    </row>
    <row r="170" spans="301:301" ht="12" customHeight="1" x14ac:dyDescent="0.25">
      <c r="KO170" s="1">
        <v>0.3</v>
      </c>
    </row>
    <row r="171" spans="301:301" ht="12" customHeight="1" x14ac:dyDescent="0.25">
      <c r="KO171" s="1">
        <v>0.3</v>
      </c>
    </row>
    <row r="172" spans="301:301" ht="12" customHeight="1" x14ac:dyDescent="0.25">
      <c r="KO172" s="1">
        <v>0.3</v>
      </c>
    </row>
    <row r="173" spans="301:301" ht="12" customHeight="1" x14ac:dyDescent="0.25">
      <c r="KO173" s="1">
        <v>0.3</v>
      </c>
    </row>
    <row r="174" spans="301:301" ht="12" customHeight="1" x14ac:dyDescent="0.25">
      <c r="KO174" s="1">
        <v>0.3</v>
      </c>
    </row>
    <row r="175" spans="301:301" ht="12" customHeight="1" x14ac:dyDescent="0.25">
      <c r="KO175" s="1">
        <v>0.3</v>
      </c>
    </row>
    <row r="176" spans="301:301" ht="12" customHeight="1" x14ac:dyDescent="0.25">
      <c r="KO176" s="1">
        <v>0.3</v>
      </c>
    </row>
    <row r="177" spans="301:301" ht="12" customHeight="1" x14ac:dyDescent="0.25">
      <c r="KO177" s="1">
        <v>0.3</v>
      </c>
    </row>
    <row r="178" spans="301:301" ht="12" customHeight="1" x14ac:dyDescent="0.25">
      <c r="KO178" s="1">
        <v>0.3</v>
      </c>
    </row>
    <row r="179" spans="301:301" ht="12" customHeight="1" x14ac:dyDescent="0.25">
      <c r="KO179" s="1">
        <v>0.3</v>
      </c>
    </row>
    <row r="180" spans="301:301" ht="12" customHeight="1" x14ac:dyDescent="0.25">
      <c r="KO180" s="1">
        <v>0.3</v>
      </c>
    </row>
    <row r="181" spans="301:301" ht="12" customHeight="1" x14ac:dyDescent="0.25">
      <c r="KO181" s="1">
        <v>0.3</v>
      </c>
    </row>
    <row r="182" spans="301:301" ht="12" customHeight="1" x14ac:dyDescent="0.25">
      <c r="KO182" s="1">
        <v>0.3</v>
      </c>
    </row>
    <row r="183" spans="301:301" ht="12" customHeight="1" x14ac:dyDescent="0.25">
      <c r="KO183" s="1">
        <v>0.3</v>
      </c>
    </row>
    <row r="184" spans="301:301" ht="12" customHeight="1" x14ac:dyDescent="0.25">
      <c r="KO184" s="1">
        <v>0.3</v>
      </c>
    </row>
    <row r="185" spans="301:301" ht="12" customHeight="1" x14ac:dyDescent="0.25">
      <c r="KO185" s="1">
        <v>0.3</v>
      </c>
    </row>
    <row r="186" spans="301:301" ht="12" customHeight="1" x14ac:dyDescent="0.25">
      <c r="KO186" s="1">
        <v>0.3</v>
      </c>
    </row>
    <row r="187" spans="301:301" ht="12" customHeight="1" x14ac:dyDescent="0.25">
      <c r="KO187" s="1">
        <v>0.3</v>
      </c>
    </row>
    <row r="188" spans="301:301" ht="12" customHeight="1" x14ac:dyDescent="0.25">
      <c r="KO188" s="1">
        <v>0.3</v>
      </c>
    </row>
    <row r="189" spans="301:301" ht="12" customHeight="1" x14ac:dyDescent="0.25">
      <c r="KO189" s="1">
        <v>0.5</v>
      </c>
    </row>
    <row r="190" spans="301:301" ht="12" customHeight="1" x14ac:dyDescent="0.25">
      <c r="KO190" s="1">
        <v>0.5</v>
      </c>
    </row>
    <row r="191" spans="301:301" ht="12" customHeight="1" x14ac:dyDescent="0.25">
      <c r="KO191" s="1">
        <v>0.5</v>
      </c>
    </row>
    <row r="192" spans="301:301" ht="12" customHeight="1" x14ac:dyDescent="0.25">
      <c r="KO192" s="1">
        <v>0.5</v>
      </c>
    </row>
    <row r="193" spans="301:301" ht="12" customHeight="1" x14ac:dyDescent="0.25">
      <c r="KO193" s="1">
        <v>0.5</v>
      </c>
    </row>
    <row r="194" spans="301:301" ht="12" customHeight="1" x14ac:dyDescent="0.25">
      <c r="KO194" s="1">
        <v>0.5</v>
      </c>
    </row>
    <row r="195" spans="301:301" ht="12" customHeight="1" x14ac:dyDescent="0.25">
      <c r="KO195" s="1">
        <v>0.5</v>
      </c>
    </row>
    <row r="196" spans="301:301" ht="12" customHeight="1" x14ac:dyDescent="0.25">
      <c r="KO196" s="1">
        <v>0.5</v>
      </c>
    </row>
    <row r="197" spans="301:301" ht="12" customHeight="1" x14ac:dyDescent="0.25">
      <c r="KO197" s="1">
        <v>0.5</v>
      </c>
    </row>
    <row r="198" spans="301:301" ht="12" customHeight="1" x14ac:dyDescent="0.25">
      <c r="KO198" s="1">
        <v>0.5</v>
      </c>
    </row>
    <row r="199" spans="301:301" ht="12" customHeight="1" x14ac:dyDescent="0.25">
      <c r="KO199" s="1">
        <v>0.5</v>
      </c>
    </row>
    <row r="200" spans="301:301" ht="12" customHeight="1" x14ac:dyDescent="0.25">
      <c r="KO200" s="1">
        <v>0.5</v>
      </c>
    </row>
    <row r="201" spans="301:301" ht="12" customHeight="1" x14ac:dyDescent="0.25">
      <c r="KO201" s="1">
        <v>0.5</v>
      </c>
    </row>
    <row r="202" spans="301:301" ht="12" customHeight="1" x14ac:dyDescent="0.25">
      <c r="KO202" s="1">
        <v>0.5</v>
      </c>
    </row>
    <row r="203" spans="301:301" ht="12" customHeight="1" x14ac:dyDescent="0.25">
      <c r="KO203" s="1">
        <v>0.5</v>
      </c>
    </row>
    <row r="204" spans="301:301" ht="12" customHeight="1" x14ac:dyDescent="0.25">
      <c r="KO204" s="1">
        <v>0.5</v>
      </c>
    </row>
    <row r="205" spans="301:301" ht="12" customHeight="1" x14ac:dyDescent="0.25">
      <c r="KO205" s="1">
        <v>0.5</v>
      </c>
    </row>
    <row r="206" spans="301:301" ht="12" customHeight="1" x14ac:dyDescent="0.25">
      <c r="KO206" s="1">
        <v>0.5</v>
      </c>
    </row>
    <row r="207" spans="301:301" ht="12" customHeight="1" x14ac:dyDescent="0.25">
      <c r="KO207" s="1">
        <v>0.5</v>
      </c>
    </row>
    <row r="208" spans="301:301" ht="12" customHeight="1" x14ac:dyDescent="0.25">
      <c r="KO208" s="1">
        <v>0.5</v>
      </c>
    </row>
    <row r="209" spans="301:301" ht="12" customHeight="1" x14ac:dyDescent="0.25">
      <c r="KO209" s="1">
        <v>0.5</v>
      </c>
    </row>
    <row r="210" spans="301:301" ht="12" customHeight="1" x14ac:dyDescent="0.25">
      <c r="KO210" s="1">
        <v>0.5</v>
      </c>
    </row>
    <row r="211" spans="301:301" ht="12" customHeight="1" x14ac:dyDescent="0.25">
      <c r="KO211" s="1">
        <v>0.5</v>
      </c>
    </row>
    <row r="212" spans="301:301" ht="12" customHeight="1" x14ac:dyDescent="0.25">
      <c r="KO212" s="1">
        <v>0.5</v>
      </c>
    </row>
    <row r="213" spans="301:301" ht="12" customHeight="1" x14ac:dyDescent="0.25">
      <c r="KO213" s="1">
        <v>0.5</v>
      </c>
    </row>
    <row r="214" spans="301:301" ht="12" customHeight="1" x14ac:dyDescent="0.25">
      <c r="KO214" s="1">
        <v>0.5</v>
      </c>
    </row>
    <row r="215" spans="301:301" ht="12" customHeight="1" x14ac:dyDescent="0.25">
      <c r="KO215" s="1">
        <v>0.5</v>
      </c>
    </row>
    <row r="216" spans="301:301" ht="12" customHeight="1" x14ac:dyDescent="0.25">
      <c r="KO216" s="1">
        <v>0.5</v>
      </c>
    </row>
    <row r="217" spans="301:301" ht="12" customHeight="1" x14ac:dyDescent="0.25">
      <c r="KO217" s="1">
        <v>0.5</v>
      </c>
    </row>
    <row r="218" spans="301:301" ht="12" customHeight="1" x14ac:dyDescent="0.25">
      <c r="KO218" s="1">
        <v>0.5</v>
      </c>
    </row>
    <row r="219" spans="301:301" ht="12" customHeight="1" x14ac:dyDescent="0.25">
      <c r="KO219" s="1">
        <v>0.5</v>
      </c>
    </row>
    <row r="220" spans="301:301" ht="12" customHeight="1" x14ac:dyDescent="0.25">
      <c r="KO220" s="1">
        <v>0.5</v>
      </c>
    </row>
    <row r="221" spans="301:301" ht="12" customHeight="1" x14ac:dyDescent="0.25">
      <c r="KO221" s="1">
        <v>1</v>
      </c>
    </row>
    <row r="222" spans="301:301" ht="12" customHeight="1" x14ac:dyDescent="0.25">
      <c r="KO222" s="1">
        <v>1</v>
      </c>
    </row>
    <row r="223" spans="301:301" ht="12" customHeight="1" x14ac:dyDescent="0.25">
      <c r="KO223" s="1">
        <v>1</v>
      </c>
    </row>
    <row r="224" spans="301:301" ht="12" customHeight="1" x14ac:dyDescent="0.25">
      <c r="KO224" s="1">
        <v>1</v>
      </c>
    </row>
    <row r="225" spans="301:301" ht="12" customHeight="1" x14ac:dyDescent="0.25">
      <c r="KO225" s="1">
        <v>1</v>
      </c>
    </row>
    <row r="226" spans="301:301" ht="12" customHeight="1" x14ac:dyDescent="0.25">
      <c r="KO226" s="1">
        <v>1</v>
      </c>
    </row>
    <row r="227" spans="301:301" ht="12" customHeight="1" x14ac:dyDescent="0.25">
      <c r="KO227" s="1">
        <v>1</v>
      </c>
    </row>
    <row r="228" spans="301:301" ht="12" customHeight="1" x14ac:dyDescent="0.25">
      <c r="KO228" s="1">
        <v>1</v>
      </c>
    </row>
    <row r="229" spans="301:301" ht="12" customHeight="1" x14ac:dyDescent="0.25">
      <c r="KO229" s="1">
        <v>1</v>
      </c>
    </row>
    <row r="230" spans="301:301" ht="12" customHeight="1" x14ac:dyDescent="0.25">
      <c r="KO230" s="1">
        <v>1</v>
      </c>
    </row>
    <row r="231" spans="301:301" ht="12" customHeight="1" x14ac:dyDescent="0.25">
      <c r="KO231" s="1">
        <v>1</v>
      </c>
    </row>
    <row r="232" spans="301:301" ht="12" customHeight="1" x14ac:dyDescent="0.25">
      <c r="KO232" s="1">
        <v>1</v>
      </c>
    </row>
    <row r="233" spans="301:301" ht="12" customHeight="1" x14ac:dyDescent="0.25">
      <c r="KO233" s="1">
        <v>0</v>
      </c>
    </row>
    <row r="234" spans="301:301" ht="12" customHeight="1" x14ac:dyDescent="0.25">
      <c r="KO234" s="1">
        <v>0</v>
      </c>
    </row>
    <row r="235" spans="301:301" ht="12" customHeight="1" x14ac:dyDescent="0.25">
      <c r="KO235" s="1">
        <v>0</v>
      </c>
    </row>
    <row r="236" spans="301:301" ht="12" customHeight="1" x14ac:dyDescent="0.25">
      <c r="KO236" s="1">
        <v>0</v>
      </c>
    </row>
    <row r="237" spans="301:301" ht="12" customHeight="1" x14ac:dyDescent="0.25">
      <c r="KO237" s="1">
        <v>0</v>
      </c>
    </row>
    <row r="238" spans="301:301" ht="12" customHeight="1" x14ac:dyDescent="0.25">
      <c r="KO238" s="1">
        <v>0</v>
      </c>
    </row>
    <row r="239" spans="301:301" ht="12" customHeight="1" x14ac:dyDescent="0.25">
      <c r="KO239" s="1">
        <v>0</v>
      </c>
    </row>
    <row r="240" spans="301:301" ht="12" customHeight="1" x14ac:dyDescent="0.25">
      <c r="KO240" s="1">
        <v>0</v>
      </c>
    </row>
    <row r="241" spans="301:301" ht="12" customHeight="1" x14ac:dyDescent="0.25">
      <c r="KO241" s="1">
        <v>0</v>
      </c>
    </row>
    <row r="242" spans="301:301" ht="12" customHeight="1" x14ac:dyDescent="0.25">
      <c r="KO242" s="1">
        <v>0</v>
      </c>
    </row>
    <row r="243" spans="301:301" ht="12" customHeight="1" x14ac:dyDescent="0.25">
      <c r="KO243" s="1">
        <v>0</v>
      </c>
    </row>
    <row r="244" spans="301:301" ht="12" customHeight="1" x14ac:dyDescent="0.25">
      <c r="KO244" s="1">
        <v>0</v>
      </c>
    </row>
    <row r="245" spans="301:301" ht="12" customHeight="1" x14ac:dyDescent="0.25">
      <c r="KO245" s="1">
        <v>0</v>
      </c>
    </row>
    <row r="246" spans="301:301" ht="12" customHeight="1" x14ac:dyDescent="0.25">
      <c r="KO246" s="1">
        <v>0</v>
      </c>
    </row>
    <row r="247" spans="301:301" ht="12" customHeight="1" x14ac:dyDescent="0.25">
      <c r="KO247" s="1">
        <v>0</v>
      </c>
    </row>
    <row r="248" spans="301:301" ht="12" customHeight="1" x14ac:dyDescent="0.25">
      <c r="KO248" s="1">
        <v>0</v>
      </c>
    </row>
    <row r="249" spans="301:301" ht="12" customHeight="1" x14ac:dyDescent="0.25">
      <c r="KO249" s="1">
        <v>0</v>
      </c>
    </row>
    <row r="250" spans="301:301" ht="12" customHeight="1" x14ac:dyDescent="0.25">
      <c r="KO250" s="1">
        <v>0</v>
      </c>
    </row>
    <row r="251" spans="301:301" ht="12" customHeight="1" x14ac:dyDescent="0.25">
      <c r="KO251" s="1">
        <v>1</v>
      </c>
    </row>
    <row r="252" spans="301:301" ht="12" customHeight="1" x14ac:dyDescent="0.25">
      <c r="KO252" s="1">
        <v>1</v>
      </c>
    </row>
    <row r="253" spans="301:301" ht="12" customHeight="1" x14ac:dyDescent="0.25">
      <c r="KO253" s="1">
        <v>1</v>
      </c>
    </row>
    <row r="254" spans="301:301" ht="12" customHeight="1" x14ac:dyDescent="0.25">
      <c r="KO254" s="1">
        <v>1</v>
      </c>
    </row>
    <row r="255" spans="301:301" ht="12" customHeight="1" x14ac:dyDescent="0.25">
      <c r="KO255" s="1">
        <v>1</v>
      </c>
    </row>
    <row r="256" spans="301:301" ht="12" customHeight="1" x14ac:dyDescent="0.25">
      <c r="KO256" s="1">
        <v>1</v>
      </c>
    </row>
    <row r="257" spans="301:301" ht="12" customHeight="1" x14ac:dyDescent="0.25">
      <c r="KO257" s="1">
        <v>1</v>
      </c>
    </row>
    <row r="258" spans="301:301" ht="12" customHeight="1" x14ac:dyDescent="0.25">
      <c r="KO258" s="1">
        <v>1</v>
      </c>
    </row>
    <row r="259" spans="301:301" ht="12" customHeight="1" x14ac:dyDescent="0.25">
      <c r="KO259" s="1">
        <v>1</v>
      </c>
    </row>
    <row r="260" spans="301:301" ht="12" customHeight="1" x14ac:dyDescent="0.25">
      <c r="KO260" s="1">
        <v>1</v>
      </c>
    </row>
    <row r="261" spans="301:301" ht="12" customHeight="1" x14ac:dyDescent="0.25">
      <c r="KO261" s="1">
        <v>1</v>
      </c>
    </row>
    <row r="262" spans="301:301" ht="12" customHeight="1" x14ac:dyDescent="0.25">
      <c r="KO262" s="1">
        <v>1</v>
      </c>
    </row>
    <row r="263" spans="301:301" ht="12" customHeight="1" x14ac:dyDescent="0.25">
      <c r="KO263" s="1">
        <v>1</v>
      </c>
    </row>
    <row r="264" spans="301:301" ht="12" customHeight="1" x14ac:dyDescent="0.25">
      <c r="KO264" s="1">
        <v>1</v>
      </c>
    </row>
    <row r="265" spans="301:301" ht="12" customHeight="1" x14ac:dyDescent="0.25">
      <c r="KO265" s="1">
        <v>1</v>
      </c>
    </row>
    <row r="266" spans="301:301" ht="12" customHeight="1" x14ac:dyDescent="0.25">
      <c r="KO266" s="1">
        <v>1</v>
      </c>
    </row>
    <row r="267" spans="301:301" ht="12" customHeight="1" x14ac:dyDescent="0.25">
      <c r="KO267" s="1">
        <v>1</v>
      </c>
    </row>
    <row r="268" spans="301:301" ht="12" customHeight="1" x14ac:dyDescent="0.25">
      <c r="KO268" s="1">
        <v>1</v>
      </c>
    </row>
    <row r="269" spans="301:301" ht="12" customHeight="1" x14ac:dyDescent="0.25">
      <c r="KO269" s="1">
        <v>1</v>
      </c>
    </row>
    <row r="270" spans="301:301" ht="12" customHeight="1" x14ac:dyDescent="0.25">
      <c r="KO270" s="1">
        <v>1</v>
      </c>
    </row>
    <row r="271" spans="301:301" ht="12" customHeight="1" x14ac:dyDescent="0.25">
      <c r="KO271" s="1">
        <v>1</v>
      </c>
    </row>
    <row r="272" spans="301:301" ht="12" customHeight="1" x14ac:dyDescent="0.25">
      <c r="KO272" s="1">
        <v>1</v>
      </c>
    </row>
    <row r="273" spans="301:301" ht="12" customHeight="1" x14ac:dyDescent="0.25">
      <c r="KO273" s="1">
        <v>0</v>
      </c>
    </row>
    <row r="274" spans="301:301" ht="12" customHeight="1" x14ac:dyDescent="0.25">
      <c r="KO274" s="1">
        <v>0</v>
      </c>
    </row>
    <row r="275" spans="301:301" ht="12" customHeight="1" x14ac:dyDescent="0.25">
      <c r="KO275" s="1">
        <v>0</v>
      </c>
    </row>
    <row r="276" spans="301:301" ht="12" customHeight="1" x14ac:dyDescent="0.25">
      <c r="KO276" s="1">
        <v>0</v>
      </c>
    </row>
    <row r="277" spans="301:301" ht="12" customHeight="1" x14ac:dyDescent="0.25">
      <c r="KO277" s="1">
        <v>0</v>
      </c>
    </row>
    <row r="278" spans="301:301" ht="12" customHeight="1" x14ac:dyDescent="0.25">
      <c r="KO278" s="1">
        <v>0</v>
      </c>
    </row>
    <row r="279" spans="301:301" ht="12" customHeight="1" x14ac:dyDescent="0.25">
      <c r="KO279" s="1">
        <v>0</v>
      </c>
    </row>
    <row r="280" spans="301:301" ht="12" customHeight="1" x14ac:dyDescent="0.25">
      <c r="KO280" s="1">
        <v>0</v>
      </c>
    </row>
    <row r="281" spans="301:301" ht="12" customHeight="1" x14ac:dyDescent="0.25">
      <c r="KO281" s="1">
        <v>1</v>
      </c>
    </row>
    <row r="282" spans="301:301" ht="12" customHeight="1" x14ac:dyDescent="0.25">
      <c r="KO282" s="1">
        <v>1</v>
      </c>
    </row>
    <row r="283" spans="301:301" ht="12" customHeight="1" x14ac:dyDescent="0.25">
      <c r="KO283" s="1">
        <v>1</v>
      </c>
    </row>
    <row r="284" spans="301:301" ht="12" customHeight="1" x14ac:dyDescent="0.25">
      <c r="KO284" s="1">
        <v>1</v>
      </c>
    </row>
    <row r="285" spans="301:301" ht="12" customHeight="1" x14ac:dyDescent="0.25">
      <c r="KO285" s="1">
        <v>1</v>
      </c>
    </row>
    <row r="286" spans="301:301" ht="12" customHeight="1" x14ac:dyDescent="0.25">
      <c r="KO286" s="1">
        <v>1</v>
      </c>
    </row>
    <row r="287" spans="301:301" ht="12" customHeight="1" x14ac:dyDescent="0.25">
      <c r="KO287" s="1">
        <v>1</v>
      </c>
    </row>
    <row r="288" spans="301:301" ht="12" customHeight="1" x14ac:dyDescent="0.25">
      <c r="KO288" s="1">
        <v>1</v>
      </c>
    </row>
    <row r="289" spans="301:301" ht="12" customHeight="1" x14ac:dyDescent="0.25">
      <c r="KO289" s="1">
        <v>1</v>
      </c>
    </row>
    <row r="290" spans="301:301" ht="12" customHeight="1" x14ac:dyDescent="0.25">
      <c r="KO290" s="1">
        <v>1</v>
      </c>
    </row>
    <row r="291" spans="301:301" ht="12" customHeight="1" x14ac:dyDescent="0.25">
      <c r="KO291" s="1">
        <v>1</v>
      </c>
    </row>
    <row r="292" spans="301:301" ht="12" customHeight="1" x14ac:dyDescent="0.25">
      <c r="KO292" s="1">
        <v>1</v>
      </c>
    </row>
    <row r="293" spans="301:301" ht="12" customHeight="1" x14ac:dyDescent="0.25">
      <c r="KO293" s="1">
        <v>1</v>
      </c>
    </row>
    <row r="294" spans="301:301" ht="12" customHeight="1" x14ac:dyDescent="0.25">
      <c r="KO294" s="1">
        <v>1</v>
      </c>
    </row>
    <row r="295" spans="301:301" ht="12" customHeight="1" x14ac:dyDescent="0.25">
      <c r="KO295" s="1">
        <v>1</v>
      </c>
    </row>
    <row r="296" spans="301:301" ht="12" customHeight="1" x14ac:dyDescent="0.25">
      <c r="KO296" s="1">
        <v>1</v>
      </c>
    </row>
    <row r="297" spans="301:301" ht="12" customHeight="1" x14ac:dyDescent="0.25">
      <c r="KO297" s="1">
        <v>1</v>
      </c>
    </row>
    <row r="298" spans="301:301" ht="12" customHeight="1" x14ac:dyDescent="0.25">
      <c r="KO298" s="1">
        <v>1</v>
      </c>
    </row>
    <row r="299" spans="301:301" ht="12" customHeight="1" x14ac:dyDescent="0.25">
      <c r="KO299" s="1">
        <v>1</v>
      </c>
    </row>
    <row r="300" spans="301:301" ht="12" customHeight="1" x14ac:dyDescent="0.25">
      <c r="KO300" s="1">
        <v>1</v>
      </c>
    </row>
    <row r="301" spans="301:301" ht="12" customHeight="1" x14ac:dyDescent="0.25">
      <c r="KO301" s="1">
        <v>1</v>
      </c>
    </row>
    <row r="302" spans="301:301" ht="12" customHeight="1" x14ac:dyDescent="0.25">
      <c r="KO302" s="1">
        <v>1</v>
      </c>
    </row>
    <row r="303" spans="301:301" ht="12" customHeight="1" x14ac:dyDescent="0.25">
      <c r="KO303" s="1">
        <v>1</v>
      </c>
    </row>
    <row r="304" spans="301:301" ht="12" customHeight="1" x14ac:dyDescent="0.25">
      <c r="KO304" s="1">
        <v>1</v>
      </c>
    </row>
    <row r="305" spans="301:301" ht="12" customHeight="1" x14ac:dyDescent="0.25">
      <c r="KO305" s="1">
        <v>1</v>
      </c>
    </row>
    <row r="306" spans="301:301" ht="12" customHeight="1" x14ac:dyDescent="0.25">
      <c r="KO306" s="1">
        <v>1</v>
      </c>
    </row>
    <row r="307" spans="301:301" ht="12" customHeight="1" x14ac:dyDescent="0.25">
      <c r="KO307" s="1">
        <v>1</v>
      </c>
    </row>
    <row r="308" spans="301:301" ht="12" customHeight="1" x14ac:dyDescent="0.25">
      <c r="KO308" s="1">
        <v>1</v>
      </c>
    </row>
    <row r="309" spans="301:301" ht="12" customHeight="1" x14ac:dyDescent="0.25">
      <c r="KO309" s="1">
        <v>0</v>
      </c>
    </row>
    <row r="310" spans="301:301" ht="12" customHeight="1" x14ac:dyDescent="0.25">
      <c r="KO310" s="1">
        <v>0</v>
      </c>
    </row>
    <row r="311" spans="301:301" ht="12" customHeight="1" x14ac:dyDescent="0.25">
      <c r="KO311" s="1">
        <v>0</v>
      </c>
    </row>
    <row r="312" spans="301:301" ht="12" customHeight="1" x14ac:dyDescent="0.25">
      <c r="KO312" s="1">
        <v>0</v>
      </c>
    </row>
    <row r="313" spans="301:301" ht="12" customHeight="1" x14ac:dyDescent="0.25">
      <c r="KO313" s="1">
        <v>1</v>
      </c>
    </row>
    <row r="314" spans="301:301" ht="12" customHeight="1" x14ac:dyDescent="0.25">
      <c r="KO314" s="1">
        <v>1</v>
      </c>
    </row>
    <row r="315" spans="301:301" ht="12" customHeight="1" x14ac:dyDescent="0.25">
      <c r="KO315" s="1">
        <v>1</v>
      </c>
    </row>
    <row r="316" spans="301:301" ht="12" customHeight="1" x14ac:dyDescent="0.25">
      <c r="KO316" s="1">
        <v>1</v>
      </c>
    </row>
    <row r="317" spans="301:301" ht="12" customHeight="1" x14ac:dyDescent="0.25">
      <c r="KO317" s="1">
        <v>1</v>
      </c>
    </row>
    <row r="318" spans="301:301" ht="12" customHeight="1" x14ac:dyDescent="0.25">
      <c r="KO318" s="1">
        <v>1</v>
      </c>
    </row>
    <row r="319" spans="301:301" ht="12" customHeight="1" x14ac:dyDescent="0.25">
      <c r="KO319" s="1">
        <v>1</v>
      </c>
    </row>
    <row r="320" spans="301:301" ht="12" customHeight="1" x14ac:dyDescent="0.25">
      <c r="KO320" s="1">
        <v>1</v>
      </c>
    </row>
    <row r="321" spans="301:301" ht="12" customHeight="1" x14ac:dyDescent="0.25">
      <c r="KO321" s="1">
        <v>1</v>
      </c>
    </row>
    <row r="322" spans="301:301" ht="12" customHeight="1" x14ac:dyDescent="0.25">
      <c r="KO322" s="1">
        <v>1</v>
      </c>
    </row>
    <row r="323" spans="301:301" ht="12" customHeight="1" x14ac:dyDescent="0.25">
      <c r="KO323" s="1">
        <v>1</v>
      </c>
    </row>
    <row r="324" spans="301:301" ht="12" customHeight="1" x14ac:dyDescent="0.25">
      <c r="KO324" s="1">
        <v>1</v>
      </c>
    </row>
    <row r="325" spans="301:301" ht="12" customHeight="1" x14ac:dyDescent="0.25">
      <c r="KO325" s="1">
        <v>1</v>
      </c>
    </row>
    <row r="326" spans="301:301" ht="12" customHeight="1" x14ac:dyDescent="0.25">
      <c r="KO326" s="1">
        <v>1</v>
      </c>
    </row>
    <row r="327" spans="301:301" ht="12" customHeight="1" x14ac:dyDescent="0.25">
      <c r="KO327" s="1">
        <v>1</v>
      </c>
    </row>
    <row r="328" spans="301:301" ht="12" customHeight="1" x14ac:dyDescent="0.25">
      <c r="KO328" s="1">
        <v>1</v>
      </c>
    </row>
    <row r="329" spans="301:301" ht="12" customHeight="1" x14ac:dyDescent="0.25">
      <c r="KO329" s="1">
        <v>1</v>
      </c>
    </row>
    <row r="330" spans="301:301" ht="12" customHeight="1" x14ac:dyDescent="0.25">
      <c r="KO330" s="1">
        <v>1</v>
      </c>
    </row>
    <row r="331" spans="301:301" ht="12" customHeight="1" x14ac:dyDescent="0.25">
      <c r="KO331" s="1">
        <v>1</v>
      </c>
    </row>
    <row r="332" spans="301:301" ht="12" customHeight="1" x14ac:dyDescent="0.25">
      <c r="KO332" s="1">
        <v>1</v>
      </c>
    </row>
    <row r="333" spans="301:301" ht="12" customHeight="1" x14ac:dyDescent="0.25">
      <c r="KO333" s="1">
        <v>1</v>
      </c>
    </row>
    <row r="334" spans="301:301" ht="12" customHeight="1" x14ac:dyDescent="0.25">
      <c r="KO334" s="1">
        <v>1</v>
      </c>
    </row>
    <row r="335" spans="301:301" ht="12" customHeight="1" x14ac:dyDescent="0.25">
      <c r="KO335" s="1">
        <v>1</v>
      </c>
    </row>
    <row r="336" spans="301:301" ht="12" customHeight="1" x14ac:dyDescent="0.25">
      <c r="KO336" s="1">
        <v>1</v>
      </c>
    </row>
    <row r="337" spans="301:301" ht="12" customHeight="1" x14ac:dyDescent="0.25">
      <c r="KO337" s="1">
        <v>1</v>
      </c>
    </row>
    <row r="338" spans="301:301" ht="12" customHeight="1" x14ac:dyDescent="0.25">
      <c r="KO338" s="1">
        <v>1</v>
      </c>
    </row>
    <row r="339" spans="301:301" ht="12" customHeight="1" x14ac:dyDescent="0.25">
      <c r="KO339" s="1">
        <v>1</v>
      </c>
    </row>
    <row r="340" spans="301:301" ht="12" customHeight="1" x14ac:dyDescent="0.25">
      <c r="KO340" s="1">
        <v>1</v>
      </c>
    </row>
    <row r="341" spans="301:301" ht="12" customHeight="1" x14ac:dyDescent="0.25">
      <c r="KO341" s="1">
        <v>1</v>
      </c>
    </row>
    <row r="342" spans="301:301" ht="12" customHeight="1" x14ac:dyDescent="0.25">
      <c r="KO342" s="1">
        <v>1</v>
      </c>
    </row>
    <row r="343" spans="301:301" ht="12" customHeight="1" x14ac:dyDescent="0.25">
      <c r="KO343" s="1">
        <v>1</v>
      </c>
    </row>
    <row r="344" spans="301:301" ht="12" customHeight="1" x14ac:dyDescent="0.25">
      <c r="KO344" s="1">
        <v>1</v>
      </c>
    </row>
    <row r="345" spans="301:301" ht="12" customHeight="1" x14ac:dyDescent="0.25">
      <c r="KO345" s="1">
        <v>1</v>
      </c>
    </row>
    <row r="346" spans="301:301" ht="12" customHeight="1" x14ac:dyDescent="0.25">
      <c r="KO346" s="1">
        <v>1</v>
      </c>
    </row>
    <row r="347" spans="301:301" ht="12" customHeight="1" x14ac:dyDescent="0.25">
      <c r="KO347" s="1">
        <v>1</v>
      </c>
    </row>
    <row r="348" spans="301:301" ht="12" customHeight="1" x14ac:dyDescent="0.25">
      <c r="KO348" s="1">
        <v>1</v>
      </c>
    </row>
    <row r="349" spans="301:301" ht="12" customHeight="1" x14ac:dyDescent="0.25">
      <c r="KO349" s="1">
        <v>1</v>
      </c>
    </row>
    <row r="350" spans="301:301" ht="12" customHeight="1" x14ac:dyDescent="0.25">
      <c r="KO350" s="1">
        <v>1</v>
      </c>
    </row>
    <row r="351" spans="301:301" ht="12" customHeight="1" x14ac:dyDescent="0.25">
      <c r="KO351" s="1">
        <v>1</v>
      </c>
    </row>
    <row r="352" spans="301:301" ht="12" customHeight="1" x14ac:dyDescent="0.25">
      <c r="KO352" s="1">
        <v>1</v>
      </c>
    </row>
    <row r="353" spans="301:301" ht="12" customHeight="1" x14ac:dyDescent="0.25">
      <c r="KO353" s="1">
        <v>1</v>
      </c>
    </row>
    <row r="354" spans="301:301" ht="12" customHeight="1" x14ac:dyDescent="0.25">
      <c r="KO354" s="1">
        <v>1</v>
      </c>
    </row>
    <row r="355" spans="301:301" ht="12" customHeight="1" x14ac:dyDescent="0.25">
      <c r="KO355" s="1">
        <v>1</v>
      </c>
    </row>
    <row r="356" spans="301:301" ht="12" customHeight="1" x14ac:dyDescent="0.25">
      <c r="KO356" s="1">
        <v>1</v>
      </c>
    </row>
    <row r="357" spans="301:301" ht="12" customHeight="1" x14ac:dyDescent="0.25">
      <c r="KO357" s="1">
        <v>1</v>
      </c>
    </row>
    <row r="358" spans="301:301" ht="12" customHeight="1" x14ac:dyDescent="0.25">
      <c r="KO358" s="1">
        <v>1</v>
      </c>
    </row>
    <row r="359" spans="301:301" ht="12" customHeight="1" x14ac:dyDescent="0.25">
      <c r="KO359" s="1">
        <v>1</v>
      </c>
    </row>
    <row r="360" spans="301:301" ht="12" customHeight="1" x14ac:dyDescent="0.25">
      <c r="KO360" s="1">
        <v>1</v>
      </c>
    </row>
    <row r="361" spans="301:301" ht="12" customHeight="1" x14ac:dyDescent="0.25">
      <c r="KO361" s="1">
        <v>1</v>
      </c>
    </row>
    <row r="362" spans="301:301" ht="12" customHeight="1" x14ac:dyDescent="0.25">
      <c r="KO362" s="1">
        <v>1</v>
      </c>
    </row>
    <row r="363" spans="301:301" ht="12" customHeight="1" x14ac:dyDescent="0.25">
      <c r="KO363" s="1">
        <v>1</v>
      </c>
    </row>
    <row r="364" spans="301:301" ht="12" customHeight="1" x14ac:dyDescent="0.25">
      <c r="KO364" s="1">
        <v>1</v>
      </c>
    </row>
    <row r="365" spans="301:301" ht="12" customHeight="1" x14ac:dyDescent="0.25">
      <c r="KO365" s="1">
        <v>1</v>
      </c>
    </row>
    <row r="366" spans="301:301" ht="12" customHeight="1" x14ac:dyDescent="0.25">
      <c r="KO366" s="1">
        <v>1</v>
      </c>
    </row>
    <row r="367" spans="301:301" ht="12" customHeight="1" x14ac:dyDescent="0.25">
      <c r="KO367" s="1">
        <v>1</v>
      </c>
    </row>
    <row r="368" spans="301:301" ht="12" customHeight="1" x14ac:dyDescent="0.25">
      <c r="KO368" s="1">
        <v>1</v>
      </c>
    </row>
    <row r="369" spans="301:301" ht="12" customHeight="1" x14ac:dyDescent="0.25">
      <c r="KO369" s="1">
        <v>1</v>
      </c>
    </row>
    <row r="370" spans="301:301" ht="12" customHeight="1" x14ac:dyDescent="0.25">
      <c r="KO370" s="1">
        <v>1</v>
      </c>
    </row>
    <row r="371" spans="301:301" ht="12" customHeight="1" x14ac:dyDescent="0.25">
      <c r="KO371" s="1">
        <v>1</v>
      </c>
    </row>
    <row r="372" spans="301:301" ht="12" customHeight="1" x14ac:dyDescent="0.25">
      <c r="KO372" s="1">
        <v>1</v>
      </c>
    </row>
    <row r="373" spans="301:301" ht="12" customHeight="1" x14ac:dyDescent="0.25">
      <c r="KO373" s="1">
        <v>1</v>
      </c>
    </row>
    <row r="374" spans="301:301" ht="12" customHeight="1" x14ac:dyDescent="0.25">
      <c r="KO374" s="1">
        <v>1</v>
      </c>
    </row>
    <row r="375" spans="301:301" ht="12" customHeight="1" x14ac:dyDescent="0.25">
      <c r="KO375" s="1">
        <v>1</v>
      </c>
    </row>
    <row r="376" spans="301:301" ht="12" customHeight="1" x14ac:dyDescent="0.25">
      <c r="KO376" s="1">
        <v>1</v>
      </c>
    </row>
    <row r="377" spans="301:301" ht="12" customHeight="1" x14ac:dyDescent="0.25">
      <c r="KO377" s="1">
        <v>1</v>
      </c>
    </row>
    <row r="378" spans="301:301" ht="12" customHeight="1" x14ac:dyDescent="0.25">
      <c r="KO378" s="1">
        <v>1</v>
      </c>
    </row>
    <row r="379" spans="301:301" ht="12" customHeight="1" x14ac:dyDescent="0.25">
      <c r="KO379" s="1">
        <v>1</v>
      </c>
    </row>
    <row r="380" spans="301:301" ht="12" customHeight="1" x14ac:dyDescent="0.25">
      <c r="KO380" s="1">
        <v>1</v>
      </c>
    </row>
    <row r="381" spans="301:301" ht="12" customHeight="1" x14ac:dyDescent="0.25">
      <c r="KO381" s="1">
        <v>1</v>
      </c>
    </row>
    <row r="382" spans="301:301" ht="12" customHeight="1" x14ac:dyDescent="0.25">
      <c r="KO382" s="1">
        <v>1</v>
      </c>
    </row>
    <row r="383" spans="301:301" ht="12" customHeight="1" x14ac:dyDescent="0.25">
      <c r="KO383" s="1">
        <v>1</v>
      </c>
    </row>
    <row r="384" spans="301:301" ht="12" customHeight="1" x14ac:dyDescent="0.25">
      <c r="KO384" s="1">
        <v>1</v>
      </c>
    </row>
    <row r="385" spans="301:301" ht="12" customHeight="1" x14ac:dyDescent="0.25">
      <c r="KO385" s="1">
        <v>1</v>
      </c>
    </row>
    <row r="386" spans="301:301" ht="12" customHeight="1" x14ac:dyDescent="0.25">
      <c r="KO386" s="1">
        <v>1</v>
      </c>
    </row>
    <row r="387" spans="301:301" ht="12" customHeight="1" x14ac:dyDescent="0.25">
      <c r="KO387" s="1">
        <v>1</v>
      </c>
    </row>
    <row r="388" spans="301:301" ht="12" customHeight="1" x14ac:dyDescent="0.25">
      <c r="KO388" s="1">
        <v>1</v>
      </c>
    </row>
    <row r="389" spans="301:301" ht="12" customHeight="1" x14ac:dyDescent="0.25">
      <c r="KO389" s="1">
        <v>1</v>
      </c>
    </row>
    <row r="390" spans="301:301" ht="12" customHeight="1" x14ac:dyDescent="0.25">
      <c r="KO390" s="1">
        <v>1</v>
      </c>
    </row>
    <row r="391" spans="301:301" ht="12" customHeight="1" x14ac:dyDescent="0.25">
      <c r="KO391" s="1">
        <v>1</v>
      </c>
    </row>
    <row r="392" spans="301:301" ht="12" customHeight="1" x14ac:dyDescent="0.25">
      <c r="KO392" s="1">
        <v>1</v>
      </c>
    </row>
    <row r="393" spans="301:301" ht="12" customHeight="1" x14ac:dyDescent="0.25">
      <c r="KO393" s="1">
        <v>1</v>
      </c>
    </row>
    <row r="394" spans="301:301" ht="12" customHeight="1" x14ac:dyDescent="0.25">
      <c r="KO394" s="1">
        <v>1</v>
      </c>
    </row>
    <row r="395" spans="301:301" ht="12" customHeight="1" x14ac:dyDescent="0.25">
      <c r="KO395" s="1">
        <v>1</v>
      </c>
    </row>
    <row r="396" spans="301:301" ht="12" customHeight="1" x14ac:dyDescent="0.25">
      <c r="KO396" s="1">
        <v>1</v>
      </c>
    </row>
    <row r="397" spans="301:301" ht="12" customHeight="1" x14ac:dyDescent="0.25">
      <c r="KO397" s="1">
        <v>1</v>
      </c>
    </row>
    <row r="398" spans="301:301" ht="12" customHeight="1" x14ac:dyDescent="0.25">
      <c r="KO398" s="1">
        <v>1</v>
      </c>
    </row>
    <row r="399" spans="301:301" ht="12" customHeight="1" x14ac:dyDescent="0.25">
      <c r="KO399" s="1">
        <v>1</v>
      </c>
    </row>
    <row r="400" spans="301:301" ht="12" customHeight="1" x14ac:dyDescent="0.25">
      <c r="KO400" s="1">
        <v>1</v>
      </c>
    </row>
    <row r="401" spans="301:301" ht="12" customHeight="1" x14ac:dyDescent="0.25">
      <c r="KO401" s="1">
        <v>1</v>
      </c>
    </row>
    <row r="402" spans="301:301" ht="12" customHeight="1" x14ac:dyDescent="0.25">
      <c r="KO402" s="1">
        <v>1</v>
      </c>
    </row>
    <row r="403" spans="301:301" ht="12" customHeight="1" x14ac:dyDescent="0.25">
      <c r="KO403" s="1">
        <v>1</v>
      </c>
    </row>
    <row r="404" spans="301:301" ht="12" customHeight="1" x14ac:dyDescent="0.25">
      <c r="KO404" s="1">
        <v>1</v>
      </c>
    </row>
    <row r="405" spans="301:301" ht="12" customHeight="1" x14ac:dyDescent="0.25">
      <c r="KO405" s="1">
        <v>1</v>
      </c>
    </row>
    <row r="406" spans="301:301" ht="12" customHeight="1" x14ac:dyDescent="0.25">
      <c r="KO406" s="1">
        <v>1</v>
      </c>
    </row>
    <row r="407" spans="301:301" ht="12" customHeight="1" x14ac:dyDescent="0.25">
      <c r="KO407" s="1">
        <v>1</v>
      </c>
    </row>
    <row r="408" spans="301:301" ht="12" customHeight="1" x14ac:dyDescent="0.25">
      <c r="KO408" s="1">
        <v>1</v>
      </c>
    </row>
    <row r="409" spans="301:301" ht="12" customHeight="1" x14ac:dyDescent="0.25">
      <c r="KO409" s="1">
        <v>1</v>
      </c>
    </row>
    <row r="410" spans="301:301" ht="12" customHeight="1" x14ac:dyDescent="0.25">
      <c r="KO410" s="1">
        <v>1</v>
      </c>
    </row>
    <row r="411" spans="301:301" ht="12" customHeight="1" x14ac:dyDescent="0.25">
      <c r="KO411" s="1">
        <v>1</v>
      </c>
    </row>
    <row r="412" spans="301:301" ht="12" customHeight="1" x14ac:dyDescent="0.25">
      <c r="KO412" s="1">
        <v>1</v>
      </c>
    </row>
    <row r="413" spans="301:301" ht="12" customHeight="1" x14ac:dyDescent="0.25">
      <c r="KO413" s="1">
        <v>1</v>
      </c>
    </row>
    <row r="414" spans="301:301" ht="12" customHeight="1" x14ac:dyDescent="0.25">
      <c r="KO414" s="1">
        <v>1</v>
      </c>
    </row>
    <row r="415" spans="301:301" ht="12" customHeight="1" x14ac:dyDescent="0.25">
      <c r="KO415" s="1">
        <v>1</v>
      </c>
    </row>
    <row r="416" spans="301:301" ht="12" customHeight="1" x14ac:dyDescent="0.25">
      <c r="KO416" s="1">
        <v>1</v>
      </c>
    </row>
    <row r="417" spans="301:301" ht="12" customHeight="1" x14ac:dyDescent="0.25">
      <c r="KO417" s="1">
        <v>1</v>
      </c>
    </row>
    <row r="418" spans="301:301" ht="12" customHeight="1" x14ac:dyDescent="0.25">
      <c r="KO418" s="1">
        <v>1</v>
      </c>
    </row>
    <row r="419" spans="301:301" ht="12" customHeight="1" x14ac:dyDescent="0.25">
      <c r="KO419" s="1">
        <v>1</v>
      </c>
    </row>
    <row r="420" spans="301:301" ht="12" customHeight="1" x14ac:dyDescent="0.25">
      <c r="KO420" s="1">
        <v>1</v>
      </c>
    </row>
    <row r="421" spans="301:301" ht="12" customHeight="1" x14ac:dyDescent="0.25">
      <c r="KO421" s="1">
        <v>1</v>
      </c>
    </row>
    <row r="422" spans="301:301" ht="12" customHeight="1" x14ac:dyDescent="0.25">
      <c r="KO422" s="1">
        <v>1</v>
      </c>
    </row>
    <row r="423" spans="301:301" ht="12" customHeight="1" x14ac:dyDescent="0.25">
      <c r="KO423" s="1">
        <v>1</v>
      </c>
    </row>
    <row r="424" spans="301:301" ht="12" customHeight="1" x14ac:dyDescent="0.25">
      <c r="KO424" s="1">
        <v>1</v>
      </c>
    </row>
    <row r="425" spans="301:301" ht="12" customHeight="1" x14ac:dyDescent="0.25">
      <c r="KO425" s="1">
        <v>1</v>
      </c>
    </row>
    <row r="426" spans="301:301" ht="12" customHeight="1" x14ac:dyDescent="0.25">
      <c r="KO426" s="1">
        <v>1</v>
      </c>
    </row>
    <row r="427" spans="301:301" ht="12" customHeight="1" x14ac:dyDescent="0.25">
      <c r="KO427" s="1">
        <v>1</v>
      </c>
    </row>
    <row r="428" spans="301:301" ht="12" customHeight="1" x14ac:dyDescent="0.25">
      <c r="KO428" s="1">
        <v>1</v>
      </c>
    </row>
    <row r="429" spans="301:301" ht="12" customHeight="1" x14ac:dyDescent="0.25">
      <c r="KO429" s="1">
        <v>1</v>
      </c>
    </row>
    <row r="430" spans="301:301" ht="12" customHeight="1" x14ac:dyDescent="0.25">
      <c r="KO430" s="1">
        <v>1</v>
      </c>
    </row>
    <row r="431" spans="301:301" ht="12" customHeight="1" x14ac:dyDescent="0.25">
      <c r="KO431" s="1">
        <v>1</v>
      </c>
    </row>
    <row r="432" spans="301:301" ht="12" customHeight="1" x14ac:dyDescent="0.25">
      <c r="KO432" s="1">
        <v>1</v>
      </c>
    </row>
    <row r="433" spans="301:301" ht="12" customHeight="1" x14ac:dyDescent="0.25">
      <c r="KO433" s="1">
        <v>1</v>
      </c>
    </row>
    <row r="434" spans="301:301" ht="12" customHeight="1" x14ac:dyDescent="0.25">
      <c r="KO434" s="1">
        <v>1</v>
      </c>
    </row>
    <row r="435" spans="301:301" ht="12" customHeight="1" x14ac:dyDescent="0.25">
      <c r="KO435" s="1">
        <v>1</v>
      </c>
    </row>
    <row r="436" spans="301:301" ht="12" customHeight="1" x14ac:dyDescent="0.25">
      <c r="KO436" s="1">
        <v>1</v>
      </c>
    </row>
    <row r="437" spans="301:301" ht="12" customHeight="1" x14ac:dyDescent="0.25">
      <c r="KO437" s="1">
        <v>1</v>
      </c>
    </row>
    <row r="438" spans="301:301" ht="12" customHeight="1" x14ac:dyDescent="0.25">
      <c r="KO438" s="1">
        <v>1</v>
      </c>
    </row>
    <row r="439" spans="301:301" ht="12" customHeight="1" x14ac:dyDescent="0.25">
      <c r="KO439" s="1">
        <v>1</v>
      </c>
    </row>
    <row r="440" spans="301:301" ht="12" customHeight="1" x14ac:dyDescent="0.25">
      <c r="KO440" s="1">
        <v>1</v>
      </c>
    </row>
    <row r="441" spans="301:301" ht="12" customHeight="1" x14ac:dyDescent="0.25">
      <c r="KO441" s="1">
        <v>6.0000000000000001E-3</v>
      </c>
    </row>
    <row r="442" spans="301:301" ht="12" customHeight="1" x14ac:dyDescent="0.25">
      <c r="KO442" s="1">
        <v>1.4E-2</v>
      </c>
    </row>
    <row r="443" spans="301:301" ht="12" customHeight="1" x14ac:dyDescent="0.25">
      <c r="KO443" s="1">
        <v>2.5000000000000001E-2</v>
      </c>
    </row>
    <row r="444" spans="301:301" ht="12" customHeight="1" x14ac:dyDescent="0.25">
      <c r="KO444" s="1">
        <v>0.05</v>
      </c>
    </row>
    <row r="445" spans="301:301" ht="12" customHeight="1" x14ac:dyDescent="0.25">
      <c r="KO445" s="1">
        <v>0.15</v>
      </c>
    </row>
    <row r="446" spans="301:301" ht="12" customHeight="1" x14ac:dyDescent="0.25">
      <c r="KO446" s="1">
        <v>0.3</v>
      </c>
    </row>
    <row r="447" spans="301:301" ht="12" customHeight="1" x14ac:dyDescent="0.25">
      <c r="KO447" s="1">
        <v>0.5</v>
      </c>
    </row>
    <row r="448" spans="301:301" ht="12" customHeight="1" x14ac:dyDescent="0.25">
      <c r="KO448" s="1">
        <v>0.4</v>
      </c>
    </row>
    <row r="449" spans="301:301" ht="12" customHeight="1" x14ac:dyDescent="0.25">
      <c r="KO449" s="1">
        <v>0.73333333333333328</v>
      </c>
    </row>
    <row r="450" spans="301:301" ht="12" customHeight="1" x14ac:dyDescent="0.25">
      <c r="KO450" s="1">
        <v>0.875</v>
      </c>
    </row>
    <row r="451" spans="301:301" ht="12" customHeight="1" x14ac:dyDescent="0.25">
      <c r="KO451" s="1">
        <v>1</v>
      </c>
    </row>
    <row r="452" spans="301:301" ht="12" customHeight="1" x14ac:dyDescent="0.25">
      <c r="KO452" s="1">
        <v>1</v>
      </c>
    </row>
    <row r="453" spans="301:301" ht="12" customHeight="1" x14ac:dyDescent="0.25">
      <c r="KO453" s="1">
        <v>1</v>
      </c>
    </row>
    <row r="454" spans="301:301" ht="12" customHeight="1" x14ac:dyDescent="0.25">
      <c r="KO454" s="1">
        <v>1</v>
      </c>
    </row>
    <row r="455" spans="301:301" ht="12" customHeight="1" x14ac:dyDescent="0.25">
      <c r="KO455" s="1">
        <v>1.0000000000000002E-4</v>
      </c>
    </row>
    <row r="456" spans="301:301" ht="12" customHeight="1" x14ac:dyDescent="0.25">
      <c r="KO456" s="1">
        <v>3.3472184577381846E-2</v>
      </c>
    </row>
    <row r="457" spans="301:301" ht="12" customHeight="1" x14ac:dyDescent="0.25">
      <c r="KO457" s="1">
        <v>0.95</v>
      </c>
    </row>
    <row r="458" spans="301:301" ht="12" customHeight="1" x14ac:dyDescent="0.25">
      <c r="KO458" s="1">
        <v>0.95</v>
      </c>
    </row>
    <row r="459" spans="301:301" ht="12" customHeight="1" x14ac:dyDescent="0.25">
      <c r="KO459" s="1">
        <v>3.3472184577381846E-2</v>
      </c>
    </row>
    <row r="460" spans="301:301" ht="12" customHeight="1" x14ac:dyDescent="0.25">
      <c r="KO460" s="1">
        <v>3.3472184577381846E-2</v>
      </c>
    </row>
    <row r="461" spans="301:301" ht="12" customHeight="1" x14ac:dyDescent="0.25">
      <c r="KO461" s="1">
        <v>4.9406564584124654E-324</v>
      </c>
    </row>
    <row r="462" spans="301:301" ht="12" customHeight="1" x14ac:dyDescent="0.25">
      <c r="KO462" s="1">
        <v>0.95</v>
      </c>
    </row>
    <row r="463" spans="301:301" ht="12" customHeight="1" x14ac:dyDescent="0.25">
      <c r="KO463" s="1">
        <v>1.0000000000000009E-4</v>
      </c>
    </row>
    <row r="464" spans="301:301" ht="12" customHeight="1" x14ac:dyDescent="0.25">
      <c r="KO464" s="1">
        <v>1.0000000000000009E-4</v>
      </c>
    </row>
    <row r="465" spans="301:301" ht="12" customHeight="1" x14ac:dyDescent="0.25">
      <c r="KO465" s="1">
        <v>1.0889042680001366E-4</v>
      </c>
    </row>
    <row r="466" spans="301:301" ht="12" customHeight="1" x14ac:dyDescent="0.25">
      <c r="KO466" s="1">
        <v>1.1857125048689121E-4</v>
      </c>
    </row>
    <row r="467" spans="301:301" ht="12" customHeight="1" x14ac:dyDescent="0.25">
      <c r="KO467" s="1">
        <v>1.2911274071728901E-4</v>
      </c>
    </row>
    <row r="468" spans="301:301" ht="12" customHeight="1" x14ac:dyDescent="0.25">
      <c r="KO468" s="1">
        <v>1.4059141442025064E-4</v>
      </c>
    </row>
    <row r="469" spans="301:301" ht="12" customHeight="1" x14ac:dyDescent="0.25">
      <c r="KO469" s="1">
        <v>1.530905912063867E-4</v>
      </c>
    </row>
    <row r="470" spans="301:301" ht="12" customHeight="1" x14ac:dyDescent="0.25">
      <c r="KO470" s="1">
        <v>1.6670099815529853E-4</v>
      </c>
    </row>
    <row r="471" spans="301:301" ht="12" customHeight="1" x14ac:dyDescent="0.25">
      <c r="KO471" s="1">
        <v>1.8152142837118729E-4</v>
      </c>
    </row>
    <row r="472" spans="301:301" ht="12" customHeight="1" x14ac:dyDescent="0.25">
      <c r="KO472" s="1">
        <v>1.9765945808686674E-4</v>
      </c>
    </row>
    <row r="473" spans="301:301" ht="12" customHeight="1" x14ac:dyDescent="0.25">
      <c r="KO473" s="1">
        <v>2.152322275213831E-4</v>
      </c>
    </row>
    <row r="474" spans="301:301" ht="12" customHeight="1" x14ac:dyDescent="0.25">
      <c r="KO474" s="1">
        <v>2.343672911592103E-4</v>
      </c>
    </row>
    <row r="475" spans="301:301" ht="12" customHeight="1" x14ac:dyDescent="0.25">
      <c r="KO475" s="1">
        <v>2.5520354362289406E-4</v>
      </c>
    </row>
    <row r="476" spans="301:301" ht="12" customHeight="1" x14ac:dyDescent="0.25">
      <c r="KO476" s="1">
        <v>2.7789222785972817E-4</v>
      </c>
    </row>
    <row r="477" spans="301:301" ht="12" customHeight="1" x14ac:dyDescent="0.25">
      <c r="KO477" s="1">
        <v>3.0259803296052418E-4</v>
      </c>
    </row>
    <row r="478" spans="301:301" ht="12" customHeight="1" x14ac:dyDescent="0.25">
      <c r="KO478" s="1">
        <v>3.2950028957916044E-4</v>
      </c>
    </row>
    <row r="479" spans="301:301" ht="12" customHeight="1" x14ac:dyDescent="0.25">
      <c r="KO479" s="1">
        <v>3.5879427163002843E-4</v>
      </c>
    </row>
    <row r="480" spans="301:301" ht="12" customHeight="1" x14ac:dyDescent="0.25">
      <c r="KO480" s="1">
        <v>3.9069261371193792E-4</v>
      </c>
    </row>
    <row r="481" spans="301:301" ht="12" customHeight="1" x14ac:dyDescent="0.25">
      <c r="KO481" s="1">
        <v>4.254268545470571E-4</v>
      </c>
    </row>
    <row r="482" spans="301:301" ht="12" customHeight="1" x14ac:dyDescent="0.25">
      <c r="KO482" s="1">
        <v>4.6324911763816337E-4</v>
      </c>
    </row>
    <row r="483" spans="301:301" ht="12" customHeight="1" x14ac:dyDescent="0.25">
      <c r="KO483" s="1">
        <v>5.0443394134349294E-4</v>
      </c>
    </row>
    <row r="484" spans="301:301" ht="12" customHeight="1" x14ac:dyDescent="0.25">
      <c r="KO484" s="1">
        <v>5.4928027165305907E-4</v>
      </c>
    </row>
    <row r="485" spans="301:301" ht="12" customHeight="1" x14ac:dyDescent="0.25">
      <c r="KO485" s="1">
        <v>5.9811363213128986E-4</v>
      </c>
    </row>
    <row r="486" spans="301:301" ht="12" customHeight="1" x14ac:dyDescent="0.25">
      <c r="KO486" s="1">
        <v>6.5128848677682466E-4</v>
      </c>
    </row>
    <row r="487" spans="301:301" ht="12" customHeight="1" x14ac:dyDescent="0.25">
      <c r="KO487" s="1">
        <v>7.0919081295063417E-4</v>
      </c>
    </row>
    <row r="488" spans="301:301" ht="12" customHeight="1" x14ac:dyDescent="0.25">
      <c r="KO488" s="1">
        <v>7.7224090304843073E-4</v>
      </c>
    </row>
    <row r="489" spans="301:301" ht="12" customHeight="1" x14ac:dyDescent="0.25">
      <c r="KO489" s="1">
        <v>8.4089641525371514E-4</v>
      </c>
    </row>
    <row r="490" spans="301:301" ht="12" customHeight="1" x14ac:dyDescent="0.25">
      <c r="KO490" s="1">
        <v>9.1565569551578464E-4</v>
      </c>
    </row>
    <row r="491" spans="301:301" ht="12" customHeight="1" x14ac:dyDescent="0.25">
      <c r="KO491" s="1">
        <v>9.9706139486576968E-4</v>
      </c>
    </row>
    <row r="492" spans="301:301" ht="12" customHeight="1" x14ac:dyDescent="0.25">
      <c r="KO492" s="1">
        <v>1.0857044083275051E-3</v>
      </c>
    </row>
    <row r="493" spans="301:301" ht="12" customHeight="1" x14ac:dyDescent="0.25">
      <c r="KO493" s="1">
        <v>1.1822281640143822E-3</v>
      </c>
    </row>
    <row r="494" spans="301:301" ht="12" customHeight="1" x14ac:dyDescent="0.25">
      <c r="KO494" s="1">
        <v>1.2873332935452251E-3</v>
      </c>
    </row>
    <row r="495" spans="301:301" ht="12" customHeight="1" x14ac:dyDescent="0.25">
      <c r="KO495" s="1">
        <v>1.4017827176800656E-3</v>
      </c>
    </row>
    <row r="496" spans="301:301" ht="12" customHeight="1" x14ac:dyDescent="0.25">
      <c r="KO496" s="1">
        <v>1.5264071840906527E-3</v>
      </c>
    </row>
    <row r="497" spans="301:301" ht="12" customHeight="1" x14ac:dyDescent="0.25">
      <c r="KO497" s="1">
        <v>1.6621112974623804E-3</v>
      </c>
    </row>
    <row r="498" spans="301:301" ht="12" customHeight="1" x14ac:dyDescent="0.25">
      <c r="KO498" s="1">
        <v>1.8098800856980288E-3</v>
      </c>
    </row>
    <row r="499" spans="301:301" ht="12" customHeight="1" x14ac:dyDescent="0.25">
      <c r="KO499" s="1">
        <v>1.9707861498850332E-3</v>
      </c>
    </row>
    <row r="500" spans="301:301" ht="12" customHeight="1" x14ac:dyDescent="0.25">
      <c r="KO500" s="1">
        <v>2.1459974499253675E-3</v>
      </c>
    </row>
    <row r="501" spans="301:301" ht="12" customHeight="1" x14ac:dyDescent="0.25">
      <c r="KO501" s="1">
        <v>2.3367857823411399E-3</v>
      </c>
    </row>
    <row r="502" spans="301:301" ht="12" customHeight="1" x14ac:dyDescent="0.25">
      <c r="KO502" s="1">
        <v>2.5445360117933007E-3</v>
      </c>
    </row>
    <row r="503" spans="301:301" ht="12" customHeight="1" x14ac:dyDescent="0.25">
      <c r="KO503" s="1">
        <v>2.7707561233217682E-3</v>
      </c>
    </row>
    <row r="504" spans="301:301" ht="12" customHeight="1" x14ac:dyDescent="0.25">
      <c r="KO504" s="1">
        <v>3.0170881682725836E-3</v>
      </c>
    </row>
    <row r="505" spans="301:301" ht="12" customHeight="1" x14ac:dyDescent="0.25">
      <c r="KO505" s="1">
        <v>3.2853201833647275E-3</v>
      </c>
    </row>
    <row r="506" spans="301:301" ht="12" customHeight="1" x14ac:dyDescent="0.25">
      <c r="KO506" s="1">
        <v>3.5773991694128368E-3</v>
      </c>
    </row>
    <row r="507" spans="301:301" ht="12" customHeight="1" x14ac:dyDescent="0.25">
      <c r="KO507" s="1">
        <v>3.8954452239137781E-3</v>
      </c>
    </row>
    <row r="508" spans="301:301" ht="12" customHeight="1" x14ac:dyDescent="0.25">
      <c r="KO508" s="1">
        <v>4.2417669300804563E-3</v>
      </c>
    </row>
    <row r="509" spans="301:301" ht="12" customHeight="1" x14ac:dyDescent="0.25">
      <c r="KO509" s="1">
        <v>4.6188781140264375E-3</v>
      </c>
    </row>
    <row r="510" spans="301:301" ht="12" customHeight="1" x14ac:dyDescent="0.25">
      <c r="KO510" s="1">
        <v>5.0295160917358051E-3</v>
      </c>
    </row>
    <row r="511" spans="301:301" ht="12" customHeight="1" x14ac:dyDescent="0.25">
      <c r="KO511" s="1">
        <v>5.4766615382664799E-3</v>
      </c>
    </row>
    <row r="512" spans="301:301" ht="12" customHeight="1" x14ac:dyDescent="0.25">
      <c r="KO512" s="1">
        <v>5.9635601234105575E-3</v>
      </c>
    </row>
    <row r="513" spans="301:301" ht="12" customHeight="1" x14ac:dyDescent="0.25">
      <c r="KO513" s="1">
        <v>6.4937460708571655E-3</v>
      </c>
    </row>
    <row r="514" spans="301:301" ht="12" customHeight="1" x14ac:dyDescent="0.25">
      <c r="KO514" s="1">
        <v>7.0710678118654779E-3</v>
      </c>
    </row>
    <row r="515" spans="301:301" ht="12" customHeight="1" x14ac:dyDescent="0.25">
      <c r="KO515" s="1">
        <v>7.6997159196586992E-3</v>
      </c>
    </row>
    <row r="516" spans="301:301" ht="12" customHeight="1" x14ac:dyDescent="0.25">
      <c r="KO516" s="1">
        <v>8.3842535273049457E-3</v>
      </c>
    </row>
    <row r="517" spans="301:301" ht="12" customHeight="1" x14ac:dyDescent="0.25">
      <c r="KO517" s="1">
        <v>9.1296494498775398E-3</v>
      </c>
    </row>
    <row r="518" spans="301:301" ht="12" customHeight="1" x14ac:dyDescent="0.25">
      <c r="KO518" s="1">
        <v>9.9413142513167414E-3</v>
      </c>
    </row>
    <row r="519" spans="301:301" ht="12" customHeight="1" x14ac:dyDescent="0.25">
      <c r="KO519" s="1">
        <v>1.0825139517789373E-2</v>
      </c>
    </row>
    <row r="520" spans="301:301" ht="12" customHeight="1" x14ac:dyDescent="0.25">
      <c r="KO520" s="1">
        <v>1.1787540622617767E-2</v>
      </c>
    </row>
    <row r="521" spans="301:301" ht="12" customHeight="1" x14ac:dyDescent="0.25">
      <c r="KO521" s="1">
        <v>1.2835503293193462E-2</v>
      </c>
    </row>
    <row r="522" spans="301:301" ht="12" customHeight="1" x14ac:dyDescent="0.25">
      <c r="KO522" s="1">
        <v>1.3976634317888157E-2</v>
      </c>
    </row>
    <row r="523" spans="301:301" ht="12" customHeight="1" x14ac:dyDescent="0.25">
      <c r="KO523" s="1">
        <v>1.5219216761025578E-2</v>
      </c>
    </row>
    <row r="524" spans="301:301" ht="12" customHeight="1" x14ac:dyDescent="0.25">
      <c r="KO524" s="1">
        <v>1.6572270086699935E-2</v>
      </c>
    </row>
    <row r="525" spans="301:301" ht="12" customHeight="1" x14ac:dyDescent="0.25">
      <c r="KO525" s="1">
        <v>1.8045615627858537E-2</v>
      </c>
    </row>
    <row r="526" spans="301:301" ht="12" customHeight="1" x14ac:dyDescent="0.25">
      <c r="KO526" s="1">
        <v>1.96499478758651E-2</v>
      </c>
    </row>
    <row r="527" spans="301:301" ht="12" customHeight="1" x14ac:dyDescent="0.25">
      <c r="KO527" s="1">
        <v>2.1396912108009706E-2</v>
      </c>
    </row>
    <row r="528" spans="301:301" ht="12" customHeight="1" x14ac:dyDescent="0.25">
      <c r="KO528" s="1">
        <v>2.3299188916435534E-2</v>
      </c>
    </row>
    <row r="529" spans="301:301" ht="12" customHeight="1" x14ac:dyDescent="0.25">
      <c r="KO529" s="1">
        <v>2.5370586252048109E-2</v>
      </c>
    </row>
    <row r="530" spans="301:301" ht="12" customHeight="1" x14ac:dyDescent="0.25">
      <c r="KO530" s="1">
        <v>2.7626139651520738E-2</v>
      </c>
    </row>
    <row r="531" spans="301:301" ht="12" customHeight="1" x14ac:dyDescent="0.25">
      <c r="KO531" s="1">
        <v>3.0082221374908708E-2</v>
      </c>
    </row>
    <row r="532" spans="301:301" ht="12" customHeight="1" x14ac:dyDescent="0.25">
      <c r="KO532" s="1">
        <v>3.2756659246062983E-2</v>
      </c>
    </row>
    <row r="533" spans="301:301" ht="12" customHeight="1" x14ac:dyDescent="0.25">
      <c r="KO533" s="1">
        <v>3.5668866058464088E-2</v>
      </c>
    </row>
    <row r="534" spans="301:301" ht="12" customHeight="1" x14ac:dyDescent="0.25">
      <c r="KO534" s="1">
        <v>3.8839980485786699E-2</v>
      </c>
    </row>
    <row r="535" spans="301:301" ht="12" customHeight="1" x14ac:dyDescent="0.25">
      <c r="KO535" s="1">
        <v>4.2293020520015101E-2</v>
      </c>
    </row>
    <row r="536" spans="301:301" ht="12" customHeight="1" x14ac:dyDescent="0.25">
      <c r="KO536" s="1">
        <v>4.6053050550861757E-2</v>
      </c>
    </row>
    <row r="537" spans="301:301" ht="12" customHeight="1" x14ac:dyDescent="0.25">
      <c r="KO537" s="1">
        <v>5.014736329925934E-2</v>
      </c>
    </row>
    <row r="538" spans="301:301" ht="12" customHeight="1" x14ac:dyDescent="0.25">
      <c r="KO538" s="1">
        <v>5.4605677925516849E-2</v>
      </c>
    </row>
    <row r="539" spans="301:301" ht="12" customHeight="1" x14ac:dyDescent="0.25">
      <c r="KO539" s="1">
        <v>5.9460355750136064E-2</v>
      </c>
    </row>
    <row r="540" spans="301:301" ht="12" customHeight="1" x14ac:dyDescent="0.25">
      <c r="KO540" s="1">
        <v>6.4746635153129561E-2</v>
      </c>
    </row>
    <row r="541" spans="301:301" ht="12" customHeight="1" x14ac:dyDescent="0.25">
      <c r="KO541" s="1">
        <v>7.0502887356890365E-2</v>
      </c>
    </row>
    <row r="542" spans="301:301" ht="12" customHeight="1" x14ac:dyDescent="0.25">
      <c r="KO542" s="1">
        <v>7.6770894949250712E-2</v>
      </c>
    </row>
    <row r="543" spans="301:301" ht="12" customHeight="1" x14ac:dyDescent="0.25">
      <c r="KO543" s="1">
        <v>8.3596155168429109E-2</v>
      </c>
    </row>
    <row r="544" spans="301:301" ht="12" customHeight="1" x14ac:dyDescent="0.25">
      <c r="KO544" s="1">
        <v>9.1028210151304009E-2</v>
      </c>
    </row>
    <row r="545" spans="301:301" ht="12" customHeight="1" x14ac:dyDescent="0.25">
      <c r="KO545" s="1">
        <v>9.9121006542168211E-2</v>
      </c>
    </row>
    <row r="546" spans="301:301" ht="12" customHeight="1" x14ac:dyDescent="0.25">
      <c r="KO546" s="1">
        <v>0.10793328707223628</v>
      </c>
    </row>
    <row r="547" spans="301:301" ht="12" customHeight="1" x14ac:dyDescent="0.25">
      <c r="KO547" s="1">
        <v>0.11752901695224194</v>
      </c>
    </row>
    <row r="548" spans="301:301" ht="12" customHeight="1" x14ac:dyDescent="0.25">
      <c r="KO548" s="1">
        <v>0.12797784817315647</v>
      </c>
    </row>
    <row r="549" spans="301:301" ht="12" customHeight="1" x14ac:dyDescent="0.25">
      <c r="KO549" s="1">
        <v>0.13935562508522342</v>
      </c>
    </row>
    <row r="550" spans="301:301" ht="12" customHeight="1" x14ac:dyDescent="0.25">
      <c r="KO550" s="1">
        <v>0.1517449349251265</v>
      </c>
    </row>
    <row r="551" spans="301:301" ht="12" customHeight="1" x14ac:dyDescent="0.25">
      <c r="KO551" s="1">
        <v>0.16523570728737305</v>
      </c>
    </row>
    <row r="552" spans="301:301" ht="12" customHeight="1" x14ac:dyDescent="0.25">
      <c r="KO552" s="1">
        <v>0.17992586689124157</v>
      </c>
    </row>
    <row r="553" spans="301:301" ht="12" customHeight="1" x14ac:dyDescent="0.25">
      <c r="KO553" s="1">
        <v>0.19592204438149718</v>
      </c>
    </row>
    <row r="554" spans="301:301" ht="12" customHeight="1" x14ac:dyDescent="0.25">
      <c r="KO554" s="1">
        <v>0.21334035032232421</v>
      </c>
    </row>
    <row r="555" spans="301:301" ht="12" customHeight="1" x14ac:dyDescent="0.25">
      <c r="KO555" s="1">
        <v>0.23230721800262288</v>
      </c>
    </row>
    <row r="556" spans="301:301" ht="12" customHeight="1" x14ac:dyDescent="0.25">
      <c r="KO556" s="1">
        <v>0.25296032117029388</v>
      </c>
    </row>
    <row r="557" spans="301:301" ht="12" customHeight="1" x14ac:dyDescent="0.25">
      <c r="KO557" s="1">
        <v>0.27544957335701797</v>
      </c>
    </row>
    <row r="558" spans="301:301" ht="12" customHeight="1" x14ac:dyDescent="0.25">
      <c r="KO558" s="1">
        <v>0.29993821604727328</v>
      </c>
    </row>
    <row r="559" spans="301:301" ht="12" customHeight="1" x14ac:dyDescent="0.25">
      <c r="KO559" s="1">
        <v>0.32660400359022257</v>
      </c>
    </row>
    <row r="560" spans="301:301" ht="12" customHeight="1" x14ac:dyDescent="0.25">
      <c r="KO560" s="1">
        <v>0.35564049345532484</v>
      </c>
    </row>
    <row r="561" spans="301:301" ht="12" customHeight="1" x14ac:dyDescent="0.25">
      <c r="KO561" s="1">
        <v>0.38725845119717744</v>
      </c>
    </row>
    <row r="562" spans="301:301" ht="12" customHeight="1" x14ac:dyDescent="0.25">
      <c r="KO562" s="1">
        <v>0.42168738032772857</v>
      </c>
    </row>
    <row r="563" spans="301:301" ht="12" customHeight="1" x14ac:dyDescent="0.25">
      <c r="KO563" s="1">
        <v>0.45917718820065995</v>
      </c>
    </row>
    <row r="564" spans="301:301" ht="12" customHeight="1" x14ac:dyDescent="0.25">
      <c r="KO564" s="1">
        <v>0.5</v>
      </c>
    </row>
    <row r="565" spans="301:301" ht="12" customHeight="1" x14ac:dyDescent="0.25">
      <c r="KO565" s="1">
        <v>3.6623372704012155E-7</v>
      </c>
    </row>
    <row r="566" spans="301:301" ht="12" customHeight="1" x14ac:dyDescent="0.25">
      <c r="KO566" s="1">
        <v>3.6623372704012155E-7</v>
      </c>
    </row>
    <row r="567" spans="301:301" ht="12" customHeight="1" x14ac:dyDescent="0.25">
      <c r="KO567" s="1">
        <v>5.9923231866086923E-7</v>
      </c>
    </row>
    <row r="568" spans="301:301" ht="12" customHeight="1" x14ac:dyDescent="0.25">
      <c r="KO568" s="1">
        <v>9.7165855116008101E-7</v>
      </c>
    </row>
    <row r="569" spans="301:301" ht="12" customHeight="1" x14ac:dyDescent="0.25">
      <c r="KO569" s="1">
        <v>1.5614149651467236E-6</v>
      </c>
    </row>
    <row r="570" spans="301:301" ht="12" customHeight="1" x14ac:dyDescent="0.25">
      <c r="KO570" s="1">
        <v>2.4866467090912978E-6</v>
      </c>
    </row>
    <row r="571" spans="301:301" ht="12" customHeight="1" x14ac:dyDescent="0.25">
      <c r="KO571" s="1">
        <v>3.9246961595430998E-6</v>
      </c>
    </row>
    <row r="572" spans="301:301" ht="12" customHeight="1" x14ac:dyDescent="0.25">
      <c r="KO572" s="1">
        <v>6.1390272690202328E-6</v>
      </c>
    </row>
    <row r="573" spans="301:301" ht="12" customHeight="1" x14ac:dyDescent="0.25">
      <c r="KO573" s="1">
        <v>9.5170047432759968E-6</v>
      </c>
    </row>
    <row r="574" spans="301:301" ht="12" customHeight="1" x14ac:dyDescent="0.25">
      <c r="KO574" s="1">
        <v>1.4622247344361654E-5</v>
      </c>
    </row>
    <row r="575" spans="301:301" ht="12" customHeight="1" x14ac:dyDescent="0.25">
      <c r="KO575" s="1">
        <v>2.2266261258964054E-5</v>
      </c>
    </row>
    <row r="576" spans="301:301" ht="12" customHeight="1" x14ac:dyDescent="0.25">
      <c r="KO576" s="1">
        <v>3.3605189410995603E-5</v>
      </c>
    </row>
    <row r="577" spans="301:301" ht="12" customHeight="1" x14ac:dyDescent="0.25">
      <c r="KO577" s="1">
        <v>5.0268757071458001E-5</v>
      </c>
    </row>
    <row r="578" spans="301:301" ht="12" customHeight="1" x14ac:dyDescent="0.25">
      <c r="KO578" s="1">
        <v>7.4529797829318321E-5</v>
      </c>
    </row>
    <row r="579" spans="301:301" ht="12" customHeight="1" x14ac:dyDescent="0.25">
      <c r="KO579" s="1">
        <v>1.0952401793812304E-4</v>
      </c>
    </row>
    <row r="580" spans="301:301" ht="12" customHeight="1" x14ac:dyDescent="0.25">
      <c r="KO580" s="1">
        <v>1.5953077200329998E-4</v>
      </c>
    </row>
    <row r="581" spans="301:301" ht="12" customHeight="1" x14ac:dyDescent="0.25">
      <c r="KO581" s="1">
        <v>2.3032640469642813E-4</v>
      </c>
    </row>
    <row r="582" spans="301:301" ht="12" customHeight="1" x14ac:dyDescent="0.25">
      <c r="KO582" s="1">
        <v>3.2962194102154784E-4</v>
      </c>
    </row>
    <row r="583" spans="301:301" ht="12" customHeight="1" x14ac:dyDescent="0.25">
      <c r="KO583" s="1">
        <v>4.675963181269275E-4</v>
      </c>
    </row>
    <row r="584" spans="301:301" ht="12" customHeight="1" x14ac:dyDescent="0.25">
      <c r="KO584" s="1">
        <v>6.5753464884321677E-4</v>
      </c>
    </row>
    <row r="585" spans="301:301" ht="12" customHeight="1" x14ac:dyDescent="0.25">
      <c r="KO585" s="1">
        <v>9.1657788153847093E-4</v>
      </c>
    </row>
    <row r="586" spans="301:301" ht="12" customHeight="1" x14ac:dyDescent="0.25">
      <c r="KO586" s="1">
        <v>1.2665853777805486E-3</v>
      </c>
    </row>
    <row r="587" spans="301:301" ht="12" customHeight="1" x14ac:dyDescent="0.25">
      <c r="KO587" s="1">
        <v>1.735105126781827E-3</v>
      </c>
    </row>
    <row r="588" spans="301:301" ht="12" customHeight="1" x14ac:dyDescent="0.25">
      <c r="KO588" s="1">
        <v>2.3564374112571601E-3</v>
      </c>
    </row>
    <row r="589" spans="301:301" ht="12" customHeight="1" x14ac:dyDescent="0.25">
      <c r="KO589" s="1">
        <v>3.1727667427597379E-3</v>
      </c>
    </row>
    <row r="590" spans="301:301" ht="12" customHeight="1" x14ac:dyDescent="0.25">
      <c r="KO590" s="1">
        <v>4.2353240111738721E-3</v>
      </c>
    </row>
    <row r="591" spans="301:301" ht="12" customHeight="1" x14ac:dyDescent="0.25">
      <c r="KO591" s="1">
        <v>5.6055265126021018E-3</v>
      </c>
    </row>
    <row r="592" spans="301:301" ht="12" customHeight="1" x14ac:dyDescent="0.25">
      <c r="KO592" s="1">
        <v>7.3560285918242126E-3</v>
      </c>
    </row>
    <row r="593" spans="301:301" ht="12" customHeight="1" x14ac:dyDescent="0.25">
      <c r="KO593" s="1">
        <v>9.571601122078317E-3</v>
      </c>
    </row>
    <row r="594" spans="301:301" ht="12" customHeight="1" x14ac:dyDescent="0.25">
      <c r="KO594" s="1">
        <v>1.2349745293307379E-2</v>
      </c>
    </row>
    <row r="595" spans="301:301" ht="12" customHeight="1" x14ac:dyDescent="0.25">
      <c r="KO595" s="1">
        <v>1.5800936766109854E-2</v>
      </c>
    </row>
    <row r="596" spans="301:301" ht="12" customHeight="1" x14ac:dyDescent="0.25">
      <c r="KO596" s="1">
        <v>2.0048391877987706E-2</v>
      </c>
    </row>
    <row r="597" spans="301:301" ht="12" customHeight="1" x14ac:dyDescent="0.25">
      <c r="KO597" s="1">
        <v>2.5227249954662311E-2</v>
      </c>
    </row>
    <row r="598" spans="301:301" ht="12" customHeight="1" x14ac:dyDescent="0.25">
      <c r="KO598" s="1">
        <v>3.1483076385403506E-2</v>
      </c>
    </row>
    <row r="599" spans="301:301" ht="12" customHeight="1" x14ac:dyDescent="0.25">
      <c r="KO599" s="1">
        <v>3.8969611077530816E-2</v>
      </c>
    </row>
    <row r="600" spans="301:301" ht="12" customHeight="1" x14ac:dyDescent="0.25">
      <c r="KO600" s="1">
        <v>4.7845716720245055E-2</v>
      </c>
    </row>
    <row r="601" spans="301:301" ht="12" customHeight="1" x14ac:dyDescent="0.25">
      <c r="KO601" s="1">
        <v>5.8271520679710774E-2</v>
      </c>
    </row>
    <row r="602" spans="301:301" ht="12" customHeight="1" x14ac:dyDescent="0.25">
      <c r="KO602" s="1">
        <v>7.0403792099797066E-2</v>
      </c>
    </row>
    <row r="603" spans="301:301" ht="12" customHeight="1" x14ac:dyDescent="0.25">
      <c r="KO603" s="1">
        <v>8.4390649676265986E-2</v>
      </c>
    </row>
    <row r="604" spans="301:301" ht="12" customHeight="1" x14ac:dyDescent="0.25">
      <c r="KO604" s="1">
        <v>0.10036575241027797</v>
      </c>
    </row>
    <row r="605" spans="301:301" ht="12" customHeight="1" x14ac:dyDescent="0.25">
      <c r="KO605" s="1">
        <v>0.1184421813974173</v>
      </c>
    </row>
    <row r="606" spans="301:301" ht="12" customHeight="1" x14ac:dyDescent="0.25">
      <c r="KO606" s="1">
        <v>0.13870627075916669</v>
      </c>
    </row>
    <row r="607" spans="301:301" ht="12" customHeight="1" x14ac:dyDescent="0.25">
      <c r="KO607" s="1">
        <v>0.16121168534671318</v>
      </c>
    </row>
    <row r="608" spans="301:301" ht="12" customHeight="1" x14ac:dyDescent="0.25">
      <c r="KO608" s="1">
        <v>0.18597406724111049</v>
      </c>
    </row>
    <row r="609" spans="301:301" ht="12" customHeight="1" x14ac:dyDescent="0.25">
      <c r="KO609" s="1">
        <v>0.2129665784491718</v>
      </c>
    </row>
    <row r="610" spans="301:301" ht="12" customHeight="1" x14ac:dyDescent="0.25">
      <c r="KO610" s="1">
        <v>0.24211665084478318</v>
      </c>
    </row>
    <row r="611" spans="301:301" ht="12" customHeight="1" x14ac:dyDescent="0.25">
      <c r="KO611" s="1">
        <v>0.27330421521364578</v>
      </c>
    </row>
    <row r="612" spans="301:301" ht="12" customHeight="1" x14ac:dyDescent="0.25">
      <c r="KO612" s="1">
        <v>0.30636161998033828</v>
      </c>
    </row>
    <row r="613" spans="301:301" ht="12" customHeight="1" x14ac:dyDescent="0.25">
      <c r="KO613" s="1">
        <v>0.34107536956975676</v>
      </c>
    </row>
    <row r="614" spans="301:301" ht="12" customHeight="1" x14ac:dyDescent="0.25">
      <c r="KO614" s="1">
        <v>0.37718971701986242</v>
      </c>
    </row>
    <row r="615" spans="301:301" ht="12" customHeight="1" x14ac:dyDescent="0.25">
      <c r="KO615" s="1">
        <v>0.41441204166609602</v>
      </c>
    </row>
    <row r="616" spans="301:301" ht="12" customHeight="1" x14ac:dyDescent="0.25">
      <c r="KO616" s="1">
        <v>0.45241983783226147</v>
      </c>
    </row>
    <row r="617" spans="301:301" ht="12" customHeight="1" x14ac:dyDescent="0.25">
      <c r="KO617" s="1">
        <v>0.49086904235580053</v>
      </c>
    </row>
    <row r="618" spans="301:301" ht="12" customHeight="1" x14ac:dyDescent="0.25">
      <c r="KO618" s="1">
        <v>0.5294033450943928</v>
      </c>
    </row>
    <row r="619" spans="301:301" ht="12" customHeight="1" x14ac:dyDescent="0.25">
      <c r="KO619" s="1">
        <v>0.56766406400706737</v>
      </c>
    </row>
    <row r="620" spans="301:301" ht="12" customHeight="1" x14ac:dyDescent="0.25">
      <c r="KO620" s="1">
        <v>0.6053001300785672</v>
      </c>
    </row>
    <row r="621" spans="301:301" ht="12" customHeight="1" x14ac:dyDescent="0.25">
      <c r="KO621" s="1">
        <v>0.64197772025609234</v>
      </c>
    </row>
    <row r="622" spans="301:301" ht="12" customHeight="1" x14ac:dyDescent="0.25">
      <c r="KO622" s="1">
        <v>0.67738909928098145</v>
      </c>
    </row>
    <row r="623" spans="301:301" ht="12" customHeight="1" x14ac:dyDescent="0.25">
      <c r="KO623" s="1">
        <v>0.71126028194568169</v>
      </c>
    </row>
    <row r="624" spans="301:301" ht="12" customHeight="1" x14ac:dyDescent="0.25">
      <c r="KO624" s="1">
        <v>0.7433572017324579</v>
      </c>
    </row>
    <row r="625" spans="301:301" ht="12" customHeight="1" x14ac:dyDescent="0.25">
      <c r="KO625" s="1">
        <v>0.77349016397666426</v>
      </c>
    </row>
    <row r="626" spans="301:301" ht="12" customHeight="1" x14ac:dyDescent="0.25">
      <c r="KO626" s="1">
        <v>0.80151646435690482</v>
      </c>
    </row>
    <row r="627" spans="301:301" ht="12" customHeight="1" x14ac:dyDescent="0.25">
      <c r="KO627" s="1">
        <v>0.82734115879211911</v>
      </c>
    </row>
    <row r="628" spans="301:301" ht="12" customHeight="1" x14ac:dyDescent="0.25">
      <c r="KO628" s="1">
        <v>0.85091607102906752</v>
      </c>
    </row>
    <row r="629" spans="301:301" ht="12" customHeight="1" x14ac:dyDescent="0.25">
      <c r="KO629" s="1">
        <v>0.87223721248254471</v>
      </c>
    </row>
    <row r="630" spans="301:301" ht="12" customHeight="1" x14ac:dyDescent="0.25">
      <c r="KO630" s="1">
        <v>0.89134085979538535</v>
      </c>
    </row>
    <row r="631" spans="301:301" ht="12" customHeight="1" x14ac:dyDescent="0.25">
      <c r="KO631" s="1">
        <v>0.90829858545316644</v>
      </c>
    </row>
    <row r="632" spans="301:301" ht="12" customHeight="1" x14ac:dyDescent="0.25">
      <c r="KO632" s="1">
        <v>0.9232115639270696</v>
      </c>
    </row>
    <row r="633" spans="301:301" ht="12" customHeight="1" x14ac:dyDescent="0.25">
      <c r="KO633" s="1">
        <v>0.93620448048403249</v>
      </c>
    </row>
    <row r="634" spans="301:301" ht="12" customHeight="1" x14ac:dyDescent="0.25">
      <c r="KO634" s="1">
        <v>0.94741935399383437</v>
      </c>
    </row>
    <row r="635" spans="301:301" ht="12" customHeight="1" x14ac:dyDescent="0.25">
      <c r="KO635" s="1">
        <v>0.95700955216363504</v>
      </c>
    </row>
    <row r="636" spans="301:301" ht="12" customHeight="1" x14ac:dyDescent="0.25">
      <c r="KO636" s="1">
        <v>0.96513423196690074</v>
      </c>
    </row>
    <row r="637" spans="301:301" ht="12" customHeight="1" x14ac:dyDescent="0.25">
      <c r="KO637" s="1">
        <v>0.97195338438505474</v>
      </c>
    </row>
    <row r="638" spans="301:301" ht="12" customHeight="1" x14ac:dyDescent="0.25">
      <c r="KO638" s="1">
        <v>0.97762360571183304</v>
      </c>
    </row>
    <row r="639" spans="301:301" ht="12" customHeight="1" x14ac:dyDescent="0.25">
      <c r="KO639" s="1">
        <v>0.98229466192803805</v>
      </c>
    </row>
    <row r="640" spans="301:301" ht="12" customHeight="1" x14ac:dyDescent="0.25">
      <c r="KO640" s="1">
        <v>0.98610686165508055</v>
      </c>
    </row>
    <row r="641" spans="301:301" ht="12" customHeight="1" x14ac:dyDescent="0.25">
      <c r="KO641" s="1">
        <v>0.98918920963171908</v>
      </c>
    </row>
    <row r="642" spans="301:301" ht="12" customHeight="1" x14ac:dyDescent="0.25">
      <c r="KO642" s="1">
        <v>0.99165827821797359</v>
      </c>
    </row>
    <row r="643" spans="301:301" ht="12" customHeight="1" x14ac:dyDescent="0.25">
      <c r="KO643" s="1">
        <v>0.99361770982371322</v>
      </c>
    </row>
    <row r="644" spans="301:301" ht="12" customHeight="1" x14ac:dyDescent="0.25">
      <c r="KO644" s="1">
        <v>0.99515824823123566</v>
      </c>
    </row>
    <row r="645" spans="301:301" ht="12" customHeight="1" x14ac:dyDescent="0.25">
      <c r="KO645" s="1">
        <v>0.99635819068058284</v>
      </c>
    </row>
    <row r="646" spans="301:301" ht="12" customHeight="1" x14ac:dyDescent="0.25">
      <c r="KO646" s="1">
        <v>0.99728415397028425</v>
      </c>
    </row>
    <row r="647" spans="301:301" ht="12" customHeight="1" x14ac:dyDescent="0.25">
      <c r="KO647" s="1">
        <v>0.99799205506719812</v>
      </c>
    </row>
    <row r="648" spans="301:301" ht="12" customHeight="1" x14ac:dyDescent="0.25">
      <c r="KO648" s="1">
        <v>0.99852821809712755</v>
      </c>
    </row>
    <row r="649" spans="301:301" ht="12" customHeight="1" x14ac:dyDescent="0.25">
      <c r="KO649" s="1">
        <v>0.99893053345062122</v>
      </c>
    </row>
    <row r="650" spans="301:301" ht="12" customHeight="1" x14ac:dyDescent="0.25">
      <c r="KO650" s="1">
        <v>0.99922960962073915</v>
      </c>
    </row>
    <row r="651" spans="301:301" ht="12" customHeight="1" x14ac:dyDescent="0.25">
      <c r="KO651" s="1">
        <v>0.99944987308994215</v>
      </c>
    </row>
    <row r="652" spans="301:301" ht="12" customHeight="1" x14ac:dyDescent="0.25">
      <c r="KO652" s="1">
        <v>0.99961058519874202</v>
      </c>
    </row>
    <row r="653" spans="301:301" ht="12" customHeight="1" x14ac:dyDescent="0.25">
      <c r="KO653" s="1">
        <v>0.99972675685560364</v>
      </c>
    </row>
    <row r="654" spans="301:301" ht="12" customHeight="1" x14ac:dyDescent="0.25">
      <c r="KO654" s="1">
        <v>0.99980995185541566</v>
      </c>
    </row>
    <row r="655" spans="301:301" ht="12" customHeight="1" x14ac:dyDescent="0.25">
      <c r="KO655" s="1">
        <v>0.99986897736211322</v>
      </c>
    </row>
    <row r="656" spans="301:301" ht="12" customHeight="1" x14ac:dyDescent="0.25">
      <c r="KO656" s="1">
        <v>0.99991046585690413</v>
      </c>
    </row>
    <row r="657" spans="301:301" ht="12" customHeight="1" x14ac:dyDescent="0.25">
      <c r="KO657" s="1">
        <v>0.99993935675808754</v>
      </c>
    </row>
    <row r="658" spans="301:301" ht="12" customHeight="1" x14ac:dyDescent="0.25">
      <c r="KO658" s="1">
        <v>0.99995928825666069</v>
      </c>
    </row>
    <row r="659" spans="301:301" ht="12" customHeight="1" x14ac:dyDescent="0.25">
      <c r="KO659" s="1">
        <v>0.9999729109904486</v>
      </c>
    </row>
    <row r="660" spans="301:301" ht="12" customHeight="1" x14ac:dyDescent="0.25">
      <c r="KO660" s="1">
        <v>0.99998213530360935</v>
      </c>
    </row>
    <row r="661" spans="301:301" ht="12" customHeight="1" x14ac:dyDescent="0.25">
      <c r="KO661" s="1">
        <v>0.99998832328869214</v>
      </c>
    </row>
    <row r="662" spans="301:301" ht="12" customHeight="1" x14ac:dyDescent="0.25">
      <c r="KO662" s="1">
        <v>0.99999243582672259</v>
      </c>
    </row>
    <row r="663" spans="301:301" ht="12" customHeight="1" x14ac:dyDescent="0.25">
      <c r="KO663" s="1">
        <v>0.99999514362335895</v>
      </c>
    </row>
    <row r="664" spans="301:301" ht="12" customHeight="1" x14ac:dyDescent="0.25">
      <c r="KO664" s="1">
        <v>0.99999690993612922</v>
      </c>
    </row>
    <row r="665" spans="301:301" ht="12" customHeight="1" x14ac:dyDescent="0.25">
      <c r="KO665" s="1">
        <v>0.9999980514064376</v>
      </c>
    </row>
    <row r="666" spans="301:301" ht="12" customHeight="1" x14ac:dyDescent="0.25">
      <c r="KO666" s="1">
        <v>0.99999878222080063</v>
      </c>
    </row>
  </sheetData>
  <mergeCells count="4">
    <mergeCell ref="B2:H2"/>
    <mergeCell ref="B4:J4"/>
    <mergeCell ref="B5:J5"/>
    <mergeCell ref="C57:J57"/>
  </mergeCells>
  <printOptions horizontalCentered="1"/>
  <pageMargins left="0.19685039255354139" right="0.19685039255354139" top="0.19685039255354139" bottom="0.19685039255354139" header="0.3" footer="0.3"/>
  <pageSetup paperSize="9" orientation="portrait" r:id="rId1"/>
  <headerFooter scaleWithDoc="0"/>
  <rowBreaks count="1" manualBreakCount="1">
    <brk id="36" max="9" man="1"/>
  </rowBreaks>
  <customProperties>
    <customPr name="__ai3_report" r:id="rId2"/>
    <customPr name="__ai3_ribbonstate" r:id="rId3"/>
  </customPropertie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O682"/>
  <sheetViews>
    <sheetView showGridLines="0" showRowColHeaders="0" tabSelected="1" zoomScaleNormal="100" workbookViewId="0"/>
  </sheetViews>
  <sheetFormatPr defaultColWidth="11.140625" defaultRowHeight="12" customHeight="1" x14ac:dyDescent="0.25"/>
  <cols>
    <col min="1" max="2" width="1.140625" style="1" customWidth="1"/>
    <col min="3" max="3" width="19.28515625" style="1" customWidth="1"/>
    <col min="4" max="9" width="11.140625" style="1"/>
    <col min="10" max="10" width="11.140625" style="1" customWidth="1"/>
    <col min="11" max="16384" width="11.140625" style="1"/>
  </cols>
  <sheetData>
    <row r="1" spans="2:301" s="32" customFormat="1" ht="5.0999999999999996" customHeight="1" x14ac:dyDescent="0.25">
      <c r="KO1" s="32">
        <v>6.0000000000000001E-3</v>
      </c>
    </row>
    <row r="2" spans="2:301" s="32" customFormat="1" ht="20.100000000000001" customHeight="1" x14ac:dyDescent="0.25">
      <c r="B2" s="33" t="s">
        <v>28</v>
      </c>
      <c r="C2" s="34"/>
      <c r="D2" s="34"/>
      <c r="E2" s="34"/>
      <c r="F2" s="34"/>
      <c r="G2" s="34"/>
      <c r="H2" s="34"/>
      <c r="J2" s="2" t="s">
        <v>32</v>
      </c>
      <c r="KO2" s="32">
        <v>6.0000000000000001E-3</v>
      </c>
    </row>
    <row r="3" spans="2:301" s="32" customFormat="1" ht="12" hidden="1" customHeight="1" x14ac:dyDescent="0.25">
      <c r="KO3" s="32">
        <v>6.0000000000000001E-3</v>
      </c>
    </row>
    <row r="4" spans="2:301" s="32" customFormat="1" ht="20.100000000000001" customHeight="1" x14ac:dyDescent="0.25">
      <c r="B4" s="35" t="s">
        <v>29</v>
      </c>
      <c r="C4" s="34"/>
      <c r="D4" s="34"/>
      <c r="E4" s="34"/>
      <c r="F4" s="34"/>
      <c r="G4" s="34"/>
      <c r="H4" s="34"/>
      <c r="I4" s="34"/>
      <c r="J4" s="34"/>
      <c r="KO4" s="32">
        <v>6.0000000000000001E-3</v>
      </c>
    </row>
    <row r="5" spans="2:301" s="32" customFormat="1" ht="20.100000000000001" customHeight="1" x14ac:dyDescent="0.25">
      <c r="B5" s="35" t="s">
        <v>17</v>
      </c>
      <c r="C5" s="34"/>
      <c r="D5" s="34"/>
      <c r="E5" s="34"/>
      <c r="F5" s="34"/>
      <c r="G5" s="34"/>
      <c r="H5" s="34"/>
      <c r="I5" s="34"/>
      <c r="J5" s="34"/>
      <c r="KO5" s="32">
        <v>6.0000000000000001E-3</v>
      </c>
    </row>
    <row r="6" spans="2:301" s="32" customFormat="1" ht="6" customHeight="1" x14ac:dyDescent="0.25">
      <c r="KO6" s="32">
        <v>6.0000000000000001E-3</v>
      </c>
    </row>
    <row r="7" spans="2:301" s="32" customFormat="1" ht="14.1" customHeight="1" x14ac:dyDescent="0.25">
      <c r="B7" s="3" t="s">
        <v>34</v>
      </c>
      <c r="KO7" s="32">
        <v>6.0000000000000001E-3</v>
      </c>
    </row>
    <row r="8" spans="2:301" s="4" customFormat="1" ht="8.1" customHeight="1" x14ac:dyDescent="0.25">
      <c r="KO8" s="4">
        <v>6.0000000000000001E-3</v>
      </c>
    </row>
    <row r="9" spans="2:301" ht="24.95" customHeight="1" x14ac:dyDescent="0.25">
      <c r="KO9" s="1">
        <v>6.0000000000000001E-3</v>
      </c>
    </row>
    <row r="10" spans="2:301" s="6" customFormat="1" ht="15.95" customHeight="1" x14ac:dyDescent="0.25">
      <c r="B10" s="5" t="s">
        <v>1</v>
      </c>
      <c r="KO10" s="6">
        <v>6.0000000000000001E-3</v>
      </c>
    </row>
    <row r="11" spans="2:301" ht="9.9499999999999993" customHeight="1" x14ac:dyDescent="0.25">
      <c r="KO11" s="1">
        <v>6.0000000000000001E-3</v>
      </c>
    </row>
    <row r="12" spans="2:301" ht="12" customHeight="1" x14ac:dyDescent="0.25">
      <c r="KO12" s="1">
        <v>6.0000000000000001E-3</v>
      </c>
    </row>
    <row r="13" spans="2:301" ht="12" customHeight="1" x14ac:dyDescent="0.25">
      <c r="KO13" s="1">
        <v>6.0000000000000001E-3</v>
      </c>
    </row>
    <row r="14" spans="2:301" ht="12" customHeight="1" x14ac:dyDescent="0.25">
      <c r="KO14" s="1">
        <v>6.0000000000000001E-3</v>
      </c>
    </row>
    <row r="15" spans="2:301" ht="12" customHeight="1" x14ac:dyDescent="0.25">
      <c r="KO15" s="1">
        <v>6.0000000000000001E-3</v>
      </c>
    </row>
    <row r="16" spans="2:301" ht="12" customHeight="1" x14ac:dyDescent="0.25">
      <c r="KO16" s="1">
        <v>6.0000000000000001E-3</v>
      </c>
    </row>
    <row r="17" spans="301:301" ht="12" customHeight="1" x14ac:dyDescent="0.25">
      <c r="KO17" s="1">
        <v>6.0000000000000001E-3</v>
      </c>
    </row>
    <row r="18" spans="301:301" ht="12" customHeight="1" x14ac:dyDescent="0.25">
      <c r="KO18" s="1">
        <v>6.0000000000000001E-3</v>
      </c>
    </row>
    <row r="19" spans="301:301" ht="12" customHeight="1" x14ac:dyDescent="0.25">
      <c r="KO19" s="1">
        <v>6.0000000000000001E-3</v>
      </c>
    </row>
    <row r="20" spans="301:301" ht="12" customHeight="1" x14ac:dyDescent="0.25">
      <c r="KO20" s="1">
        <v>6.0000000000000001E-3</v>
      </c>
    </row>
    <row r="21" spans="301:301" ht="12" customHeight="1" x14ac:dyDescent="0.25">
      <c r="KO21" s="1">
        <v>6.0000000000000001E-3</v>
      </c>
    </row>
    <row r="22" spans="301:301" ht="12" customHeight="1" x14ac:dyDescent="0.25">
      <c r="KO22" s="1">
        <v>6.0000000000000001E-3</v>
      </c>
    </row>
    <row r="23" spans="301:301" ht="12" customHeight="1" x14ac:dyDescent="0.25">
      <c r="KO23" s="1">
        <v>6.0000000000000001E-3</v>
      </c>
    </row>
    <row r="24" spans="301:301" ht="12" customHeight="1" x14ac:dyDescent="0.25">
      <c r="KO24" s="1">
        <v>6.0000000000000001E-3</v>
      </c>
    </row>
    <row r="25" spans="301:301" ht="12" customHeight="1" x14ac:dyDescent="0.25">
      <c r="KO25" s="1">
        <v>6.0000000000000001E-3</v>
      </c>
    </row>
    <row r="26" spans="301:301" ht="12" customHeight="1" x14ac:dyDescent="0.25">
      <c r="KO26" s="1">
        <v>6.0000000000000001E-3</v>
      </c>
    </row>
    <row r="27" spans="301:301" ht="12" customHeight="1" x14ac:dyDescent="0.25">
      <c r="KO27" s="1">
        <v>6.0000000000000001E-3</v>
      </c>
    </row>
    <row r="28" spans="301:301" ht="12" customHeight="1" x14ac:dyDescent="0.25">
      <c r="KO28" s="1">
        <v>6.0000000000000001E-3</v>
      </c>
    </row>
    <row r="29" spans="301:301" ht="12" customHeight="1" x14ac:dyDescent="0.25">
      <c r="KO29" s="1">
        <v>6.0000000000000001E-3</v>
      </c>
    </row>
    <row r="30" spans="301:301" ht="12" customHeight="1" x14ac:dyDescent="0.25">
      <c r="KO30" s="1">
        <v>6.0000000000000001E-3</v>
      </c>
    </row>
    <row r="31" spans="301:301" ht="12" customHeight="1" x14ac:dyDescent="0.25">
      <c r="KO31" s="1">
        <v>6.0000000000000001E-3</v>
      </c>
    </row>
    <row r="32" spans="301:301" ht="12" customHeight="1" x14ac:dyDescent="0.25">
      <c r="KO32" s="1">
        <v>6.0000000000000001E-3</v>
      </c>
    </row>
    <row r="33" spans="2:301" ht="12" customHeight="1" x14ac:dyDescent="0.25">
      <c r="KO33" s="1">
        <v>6.0000000000000001E-3</v>
      </c>
    </row>
    <row r="34" spans="2:301" ht="12" customHeight="1" x14ac:dyDescent="0.25">
      <c r="KO34" s="1">
        <v>6.0000000000000001E-3</v>
      </c>
    </row>
    <row r="35" spans="2:301" ht="3" customHeight="1" x14ac:dyDescent="0.25">
      <c r="KO35" s="1">
        <v>1.4E-2</v>
      </c>
    </row>
    <row r="36" spans="2:301" ht="30" customHeight="1" x14ac:dyDescent="0.25">
      <c r="KO36" s="1">
        <v>1.4E-2</v>
      </c>
    </row>
    <row r="37" spans="2:301" s="6" customFormat="1" ht="15.95" customHeight="1" x14ac:dyDescent="0.25">
      <c r="B37" s="5" t="s">
        <v>23</v>
      </c>
      <c r="KO37" s="6">
        <v>1.4E-2</v>
      </c>
    </row>
    <row r="38" spans="2:301" ht="9.9499999999999993" customHeight="1" x14ac:dyDescent="0.25">
      <c r="KO38" s="1">
        <v>1.4E-2</v>
      </c>
    </row>
    <row r="39" spans="2:301" ht="12" customHeight="1" x14ac:dyDescent="0.25">
      <c r="B39" s="7"/>
      <c r="C39" s="8" t="s">
        <v>2</v>
      </c>
      <c r="D39" s="9">
        <v>228</v>
      </c>
      <c r="KO39" s="1">
        <v>1.4E-2</v>
      </c>
    </row>
    <row r="40" spans="2:301" ht="15" customHeight="1" x14ac:dyDescent="0.25">
      <c r="KO40" s="1">
        <v>1.4E-2</v>
      </c>
    </row>
    <row r="41" spans="2:301" ht="12" customHeight="1" x14ac:dyDescent="0.2">
      <c r="C41" s="10" t="s">
        <v>3</v>
      </c>
      <c r="D41" s="14" t="s">
        <v>4</v>
      </c>
      <c r="E41" s="13" t="s">
        <v>5</v>
      </c>
      <c r="F41" s="15"/>
      <c r="G41" s="12" t="s">
        <v>6</v>
      </c>
      <c r="KO41" s="1">
        <v>1.4E-2</v>
      </c>
    </row>
    <row r="42" spans="2:301" ht="12" customHeight="1" x14ac:dyDescent="0.25">
      <c r="C42" s="16" t="s">
        <v>7</v>
      </c>
      <c r="D42" s="21">
        <v>4.2612512636565612</v>
      </c>
      <c r="E42" s="25">
        <v>2.6911734519679609</v>
      </c>
      <c r="F42" s="28">
        <v>5.8313290753451614</v>
      </c>
      <c r="G42" s="17">
        <v>0.80107482794233664</v>
      </c>
      <c r="KO42" s="1">
        <v>1.4E-2</v>
      </c>
    </row>
    <row r="43" spans="2:301" ht="12" customHeight="1" x14ac:dyDescent="0.25">
      <c r="C43" s="16" t="s">
        <v>25</v>
      </c>
      <c r="D43" s="21">
        <v>1.7412142438821043</v>
      </c>
      <c r="E43" s="31">
        <v>0.92467644996814491</v>
      </c>
      <c r="F43" s="28">
        <v>2.5577520377960639</v>
      </c>
      <c r="G43" s="17">
        <v>0.41660857054247197</v>
      </c>
      <c r="KO43" s="1">
        <v>1.4E-2</v>
      </c>
    </row>
    <row r="44" spans="2:301" ht="30" customHeight="1" x14ac:dyDescent="0.25">
      <c r="KO44" s="1">
        <v>1.4E-2</v>
      </c>
    </row>
    <row r="45" spans="2:301" s="6" customFormat="1" ht="15.95" customHeight="1" x14ac:dyDescent="0.25">
      <c r="B45" s="5" t="s">
        <v>30</v>
      </c>
      <c r="KO45" s="6">
        <v>1.4E-2</v>
      </c>
    </row>
    <row r="46" spans="2:301" ht="9.9499999999999993" customHeight="1" x14ac:dyDescent="0.25">
      <c r="KO46" s="1">
        <v>1.4E-2</v>
      </c>
    </row>
    <row r="47" spans="2:301" ht="12" customHeight="1" x14ac:dyDescent="0.2">
      <c r="C47" s="29" t="s">
        <v>22</v>
      </c>
      <c r="D47" s="12" t="s">
        <v>31</v>
      </c>
      <c r="KO47" s="1">
        <v>1.4E-2</v>
      </c>
    </row>
    <row r="48" spans="2:301" ht="12" customHeight="1" x14ac:dyDescent="0.25">
      <c r="C48" s="30">
        <v>0.95</v>
      </c>
      <c r="D48" s="17">
        <v>3.1431983898820459E-2</v>
      </c>
      <c r="KO48" s="1">
        <v>1.4E-2</v>
      </c>
    </row>
    <row r="49" spans="2:301" ht="30" customHeight="1" x14ac:dyDescent="0.25">
      <c r="KO49" s="1">
        <v>1.4E-2</v>
      </c>
    </row>
    <row r="50" spans="2:301" s="6" customFormat="1" ht="15.95" customHeight="1" x14ac:dyDescent="0.25">
      <c r="B50" s="5" t="s">
        <v>8</v>
      </c>
      <c r="KO50" s="6">
        <v>1.4E-2</v>
      </c>
    </row>
    <row r="51" spans="2:301" ht="9.9499999999999993" customHeight="1" x14ac:dyDescent="0.25">
      <c r="KO51" s="1">
        <v>1.4E-2</v>
      </c>
    </row>
    <row r="52" spans="2:301" ht="25.5" x14ac:dyDescent="0.2">
      <c r="C52" s="10" t="s">
        <v>9</v>
      </c>
      <c r="D52" s="14" t="s">
        <v>26</v>
      </c>
      <c r="E52" s="13" t="s">
        <v>10</v>
      </c>
      <c r="F52" s="19" t="s">
        <v>11</v>
      </c>
      <c r="G52" s="12" t="s">
        <v>12</v>
      </c>
      <c r="KO52" s="1">
        <v>1.4E-2</v>
      </c>
    </row>
    <row r="53" spans="2:301" ht="12" customHeight="1" x14ac:dyDescent="0.25">
      <c r="C53" s="16" t="s">
        <v>13</v>
      </c>
      <c r="D53" s="21">
        <v>18.882165723103405</v>
      </c>
      <c r="E53" s="22">
        <v>1</v>
      </c>
      <c r="F53" s="23">
        <v>37.76433144620681</v>
      </c>
      <c r="G53" s="24">
        <v>7.9828096027779868E-10</v>
      </c>
      <c r="KO53" s="1">
        <v>1.4E-2</v>
      </c>
    </row>
    <row r="54" spans="2:301" ht="12" customHeight="1" x14ac:dyDescent="0.25">
      <c r="C54" s="16" t="s">
        <v>14</v>
      </c>
      <c r="D54" s="21">
        <v>48.88607162955514</v>
      </c>
      <c r="E54" s="22">
        <v>226</v>
      </c>
      <c r="F54" s="20"/>
      <c r="G54" s="11"/>
      <c r="KO54" s="1">
        <v>1.4E-2</v>
      </c>
    </row>
    <row r="55" spans="2:301" ht="12" customHeight="1" x14ac:dyDescent="0.25">
      <c r="C55" s="16" t="s">
        <v>15</v>
      </c>
      <c r="D55" s="21">
        <v>67.768237352658545</v>
      </c>
      <c r="E55" s="22">
        <v>227</v>
      </c>
      <c r="F55" s="20"/>
      <c r="G55" s="11"/>
      <c r="KO55" s="1">
        <v>1.4E-2</v>
      </c>
    </row>
    <row r="56" spans="2:301" ht="6.95" customHeight="1" x14ac:dyDescent="0.25">
      <c r="KO56" s="1">
        <v>1.4E-2</v>
      </c>
    </row>
    <row r="57" spans="2:301" ht="51" customHeight="1" x14ac:dyDescent="0.25">
      <c r="C57" s="36" t="s">
        <v>16</v>
      </c>
      <c r="D57" s="37"/>
      <c r="E57" s="37"/>
      <c r="F57" s="37"/>
      <c r="G57" s="37"/>
      <c r="H57" s="37"/>
      <c r="I57" s="37"/>
      <c r="J57" s="37"/>
      <c r="KO57" s="1">
        <v>1.4E-2</v>
      </c>
    </row>
    <row r="58" spans="2:301" ht="30" customHeight="1" x14ac:dyDescent="0.25">
      <c r="KO58" s="1">
        <v>1.4E-2</v>
      </c>
    </row>
    <row r="59" spans="2:301" ht="12" customHeight="1" x14ac:dyDescent="0.25">
      <c r="KO59" s="1">
        <v>1.4E-2</v>
      </c>
    </row>
    <row r="60" spans="2:301" ht="12" customHeight="1" x14ac:dyDescent="0.25">
      <c r="KO60" s="1">
        <v>1.4E-2</v>
      </c>
    </row>
    <row r="61" spans="2:301" ht="12" customHeight="1" x14ac:dyDescent="0.25">
      <c r="KO61" s="1">
        <v>1.4E-2</v>
      </c>
    </row>
    <row r="62" spans="2:301" ht="12" customHeight="1" x14ac:dyDescent="0.25">
      <c r="KO62" s="1">
        <v>1.4E-2</v>
      </c>
    </row>
    <row r="63" spans="2:301" ht="12" customHeight="1" x14ac:dyDescent="0.25">
      <c r="KO63" s="1">
        <v>1.4E-2</v>
      </c>
    </row>
    <row r="64" spans="2:301" ht="12" customHeight="1" x14ac:dyDescent="0.25">
      <c r="KO64" s="1">
        <v>1.4E-2</v>
      </c>
    </row>
    <row r="65" spans="301:301" ht="12" customHeight="1" x14ac:dyDescent="0.25">
      <c r="KO65" s="1">
        <v>1.4E-2</v>
      </c>
    </row>
    <row r="66" spans="301:301" ht="12" customHeight="1" x14ac:dyDescent="0.25">
      <c r="KO66" s="1">
        <v>1.4E-2</v>
      </c>
    </row>
    <row r="67" spans="301:301" ht="12" customHeight="1" x14ac:dyDescent="0.25">
      <c r="KO67" s="1">
        <v>1.4E-2</v>
      </c>
    </row>
    <row r="68" spans="301:301" ht="12" customHeight="1" x14ac:dyDescent="0.25">
      <c r="KO68" s="1">
        <v>1.4E-2</v>
      </c>
    </row>
    <row r="69" spans="301:301" ht="12" customHeight="1" x14ac:dyDescent="0.25">
      <c r="KO69" s="1">
        <v>2.5000000000000001E-2</v>
      </c>
    </row>
    <row r="70" spans="301:301" ht="12" customHeight="1" x14ac:dyDescent="0.25">
      <c r="KO70" s="1">
        <v>2.5000000000000001E-2</v>
      </c>
    </row>
    <row r="71" spans="301:301" ht="12" customHeight="1" x14ac:dyDescent="0.25">
      <c r="KO71" s="1">
        <v>2.5000000000000001E-2</v>
      </c>
    </row>
    <row r="72" spans="301:301" ht="12" customHeight="1" x14ac:dyDescent="0.25">
      <c r="KO72" s="1">
        <v>2.5000000000000001E-2</v>
      </c>
    </row>
    <row r="73" spans="301:301" ht="12" customHeight="1" x14ac:dyDescent="0.25">
      <c r="KO73" s="1">
        <v>2.5000000000000001E-2</v>
      </c>
    </row>
    <row r="74" spans="301:301" ht="12" customHeight="1" x14ac:dyDescent="0.25">
      <c r="KO74" s="1">
        <v>2.5000000000000001E-2</v>
      </c>
    </row>
    <row r="75" spans="301:301" ht="12" customHeight="1" x14ac:dyDescent="0.25">
      <c r="KO75" s="1">
        <v>2.5000000000000001E-2</v>
      </c>
    </row>
    <row r="76" spans="301:301" ht="12" customHeight="1" x14ac:dyDescent="0.25">
      <c r="KO76" s="1">
        <v>2.5000000000000001E-2</v>
      </c>
    </row>
    <row r="77" spans="301:301" ht="12" customHeight="1" x14ac:dyDescent="0.25">
      <c r="KO77" s="1">
        <v>2.5000000000000001E-2</v>
      </c>
    </row>
    <row r="78" spans="301:301" ht="12" customHeight="1" x14ac:dyDescent="0.25">
      <c r="KO78" s="1">
        <v>2.5000000000000001E-2</v>
      </c>
    </row>
    <row r="79" spans="301:301" ht="12" customHeight="1" x14ac:dyDescent="0.25">
      <c r="KO79" s="1">
        <v>2.5000000000000001E-2</v>
      </c>
    </row>
    <row r="80" spans="301:301" ht="12" customHeight="1" x14ac:dyDescent="0.25">
      <c r="KO80" s="1">
        <v>2.5000000000000001E-2</v>
      </c>
    </row>
    <row r="81" spans="301:301" ht="12" customHeight="1" x14ac:dyDescent="0.25">
      <c r="KO81" s="1">
        <v>2.5000000000000001E-2</v>
      </c>
    </row>
    <row r="82" spans="301:301" ht="12" customHeight="1" x14ac:dyDescent="0.25">
      <c r="KO82" s="1">
        <v>2.5000000000000001E-2</v>
      </c>
    </row>
    <row r="83" spans="301:301" ht="12" customHeight="1" x14ac:dyDescent="0.25">
      <c r="KO83" s="1">
        <v>2.5000000000000001E-2</v>
      </c>
    </row>
    <row r="84" spans="301:301" ht="12" customHeight="1" x14ac:dyDescent="0.25">
      <c r="KO84" s="1">
        <v>2.5000000000000001E-2</v>
      </c>
    </row>
    <row r="85" spans="301:301" ht="12" customHeight="1" x14ac:dyDescent="0.25">
      <c r="KO85" s="1">
        <v>2.5000000000000001E-2</v>
      </c>
    </row>
    <row r="86" spans="301:301" ht="12" customHeight="1" x14ac:dyDescent="0.25">
      <c r="KO86" s="1">
        <v>2.5000000000000001E-2</v>
      </c>
    </row>
    <row r="87" spans="301:301" ht="12" customHeight="1" x14ac:dyDescent="0.25">
      <c r="KO87" s="1">
        <v>2.5000000000000001E-2</v>
      </c>
    </row>
    <row r="88" spans="301:301" ht="12" customHeight="1" x14ac:dyDescent="0.25">
      <c r="KO88" s="1">
        <v>2.5000000000000001E-2</v>
      </c>
    </row>
    <row r="89" spans="301:301" ht="12" customHeight="1" x14ac:dyDescent="0.25">
      <c r="KO89" s="1">
        <v>2.5000000000000001E-2</v>
      </c>
    </row>
    <row r="90" spans="301:301" ht="12" customHeight="1" x14ac:dyDescent="0.25">
      <c r="KO90" s="1">
        <v>2.5000000000000001E-2</v>
      </c>
    </row>
    <row r="91" spans="301:301" ht="12" customHeight="1" x14ac:dyDescent="0.25">
      <c r="KO91" s="1">
        <v>2.5000000000000001E-2</v>
      </c>
    </row>
    <row r="92" spans="301:301" ht="12" customHeight="1" x14ac:dyDescent="0.25">
      <c r="KO92" s="1">
        <v>2.5000000000000001E-2</v>
      </c>
    </row>
    <row r="93" spans="301:301" ht="12" customHeight="1" x14ac:dyDescent="0.25">
      <c r="KO93" s="1">
        <v>2.5000000000000001E-2</v>
      </c>
    </row>
    <row r="94" spans="301:301" ht="12" customHeight="1" x14ac:dyDescent="0.25">
      <c r="KO94" s="1">
        <v>2.5000000000000001E-2</v>
      </c>
    </row>
    <row r="95" spans="301:301" ht="12" customHeight="1" x14ac:dyDescent="0.25">
      <c r="KO95" s="1">
        <v>2.5000000000000001E-2</v>
      </c>
    </row>
    <row r="96" spans="301:301" ht="12" customHeight="1" x14ac:dyDescent="0.25">
      <c r="KO96" s="1">
        <v>2.5000000000000001E-2</v>
      </c>
    </row>
    <row r="97" spans="301:301" ht="12" customHeight="1" x14ac:dyDescent="0.25">
      <c r="KO97" s="1">
        <v>2.5000000000000001E-2</v>
      </c>
    </row>
    <row r="98" spans="301:301" ht="12" customHeight="1" x14ac:dyDescent="0.25">
      <c r="KO98" s="1">
        <v>2.5000000000000001E-2</v>
      </c>
    </row>
    <row r="99" spans="301:301" ht="12" customHeight="1" x14ac:dyDescent="0.25">
      <c r="KO99" s="1">
        <v>2.5000000000000001E-2</v>
      </c>
    </row>
    <row r="100" spans="301:301" ht="12" customHeight="1" x14ac:dyDescent="0.25">
      <c r="KO100" s="1">
        <v>2.5000000000000001E-2</v>
      </c>
    </row>
    <row r="101" spans="301:301" ht="12" customHeight="1" x14ac:dyDescent="0.25">
      <c r="KO101" s="1">
        <v>0.05</v>
      </c>
    </row>
    <row r="102" spans="301:301" ht="12" customHeight="1" x14ac:dyDescent="0.25">
      <c r="KO102" s="1">
        <v>0.05</v>
      </c>
    </row>
    <row r="103" spans="301:301" ht="12" customHeight="1" x14ac:dyDescent="0.25">
      <c r="KO103" s="1">
        <v>0.05</v>
      </c>
    </row>
    <row r="104" spans="301:301" ht="12" customHeight="1" x14ac:dyDescent="0.25">
      <c r="KO104" s="1">
        <v>0.05</v>
      </c>
    </row>
    <row r="105" spans="301:301" ht="12" customHeight="1" x14ac:dyDescent="0.25">
      <c r="KO105" s="1">
        <v>0.05</v>
      </c>
    </row>
    <row r="106" spans="301:301" ht="12" customHeight="1" x14ac:dyDescent="0.25">
      <c r="KO106" s="1">
        <v>0.05</v>
      </c>
    </row>
    <row r="107" spans="301:301" ht="12" customHeight="1" x14ac:dyDescent="0.25">
      <c r="KO107" s="1">
        <v>0.05</v>
      </c>
    </row>
    <row r="108" spans="301:301" ht="12" customHeight="1" x14ac:dyDescent="0.25">
      <c r="KO108" s="1">
        <v>0.05</v>
      </c>
    </row>
    <row r="109" spans="301:301" ht="12" customHeight="1" x14ac:dyDescent="0.25">
      <c r="KO109" s="1">
        <v>0.05</v>
      </c>
    </row>
    <row r="110" spans="301:301" ht="12" customHeight="1" x14ac:dyDescent="0.25">
      <c r="KO110" s="1">
        <v>0.05</v>
      </c>
    </row>
    <row r="111" spans="301:301" ht="12" customHeight="1" x14ac:dyDescent="0.25">
      <c r="KO111" s="1">
        <v>0.05</v>
      </c>
    </row>
    <row r="112" spans="301:301" ht="12" customHeight="1" x14ac:dyDescent="0.25">
      <c r="KO112" s="1">
        <v>0.05</v>
      </c>
    </row>
    <row r="113" spans="301:301" ht="12" customHeight="1" x14ac:dyDescent="0.25">
      <c r="KO113" s="1">
        <v>0.05</v>
      </c>
    </row>
    <row r="114" spans="301:301" ht="12" customHeight="1" x14ac:dyDescent="0.25">
      <c r="KO114" s="1">
        <v>0.05</v>
      </c>
    </row>
    <row r="115" spans="301:301" ht="12" customHeight="1" x14ac:dyDescent="0.25">
      <c r="KO115" s="1">
        <v>0.05</v>
      </c>
    </row>
    <row r="116" spans="301:301" ht="12" customHeight="1" x14ac:dyDescent="0.25">
      <c r="KO116" s="1">
        <v>0.05</v>
      </c>
    </row>
    <row r="117" spans="301:301" ht="12" customHeight="1" x14ac:dyDescent="0.25">
      <c r="KO117" s="1">
        <v>0.05</v>
      </c>
    </row>
    <row r="118" spans="301:301" ht="12" customHeight="1" x14ac:dyDescent="0.25">
      <c r="KO118" s="1">
        <v>0.05</v>
      </c>
    </row>
    <row r="119" spans="301:301" ht="12" customHeight="1" x14ac:dyDescent="0.25">
      <c r="KO119" s="1">
        <v>0.05</v>
      </c>
    </row>
    <row r="120" spans="301:301" ht="12" customHeight="1" x14ac:dyDescent="0.25">
      <c r="KO120" s="1">
        <v>0.05</v>
      </c>
    </row>
    <row r="121" spans="301:301" ht="12" customHeight="1" x14ac:dyDescent="0.25">
      <c r="KO121" s="1">
        <v>0.05</v>
      </c>
    </row>
    <row r="122" spans="301:301" ht="12" customHeight="1" x14ac:dyDescent="0.25">
      <c r="KO122" s="1">
        <v>0.05</v>
      </c>
    </row>
    <row r="123" spans="301:301" ht="12" customHeight="1" x14ac:dyDescent="0.25">
      <c r="KO123" s="1">
        <v>0.05</v>
      </c>
    </row>
    <row r="124" spans="301:301" ht="12" customHeight="1" x14ac:dyDescent="0.25">
      <c r="KO124" s="1">
        <v>0.05</v>
      </c>
    </row>
    <row r="125" spans="301:301" ht="12" customHeight="1" x14ac:dyDescent="0.25">
      <c r="KO125" s="1">
        <v>0.05</v>
      </c>
    </row>
    <row r="126" spans="301:301" ht="12" customHeight="1" x14ac:dyDescent="0.25">
      <c r="KO126" s="1">
        <v>0.05</v>
      </c>
    </row>
    <row r="127" spans="301:301" ht="12" customHeight="1" x14ac:dyDescent="0.25">
      <c r="KO127" s="1">
        <v>0.05</v>
      </c>
    </row>
    <row r="128" spans="301:301" ht="12" customHeight="1" x14ac:dyDescent="0.25">
      <c r="KO128" s="1">
        <v>0.05</v>
      </c>
    </row>
    <row r="129" spans="301:301" ht="12" customHeight="1" x14ac:dyDescent="0.25">
      <c r="KO129" s="1">
        <v>0.05</v>
      </c>
    </row>
    <row r="130" spans="301:301" ht="12" customHeight="1" x14ac:dyDescent="0.25">
      <c r="KO130" s="1">
        <v>0.05</v>
      </c>
    </row>
    <row r="131" spans="301:301" ht="12" customHeight="1" x14ac:dyDescent="0.25">
      <c r="KO131" s="1">
        <v>0.05</v>
      </c>
    </row>
    <row r="132" spans="301:301" ht="12" customHeight="1" x14ac:dyDescent="0.25">
      <c r="KO132" s="1">
        <v>0.05</v>
      </c>
    </row>
    <row r="133" spans="301:301" ht="12" customHeight="1" x14ac:dyDescent="0.25">
      <c r="KO133" s="1">
        <v>0.15</v>
      </c>
    </row>
    <row r="134" spans="301:301" ht="12" customHeight="1" x14ac:dyDescent="0.25">
      <c r="KO134" s="1">
        <v>0.15</v>
      </c>
    </row>
    <row r="135" spans="301:301" ht="12" customHeight="1" x14ac:dyDescent="0.25">
      <c r="KO135" s="1">
        <v>0.15</v>
      </c>
    </row>
    <row r="136" spans="301:301" ht="12" customHeight="1" x14ac:dyDescent="0.25">
      <c r="KO136" s="1">
        <v>0.15</v>
      </c>
    </row>
    <row r="137" spans="301:301" ht="12" customHeight="1" x14ac:dyDescent="0.25">
      <c r="KO137" s="1">
        <v>0.15</v>
      </c>
    </row>
    <row r="138" spans="301:301" ht="12" customHeight="1" x14ac:dyDescent="0.25">
      <c r="KO138" s="1">
        <v>0.15</v>
      </c>
    </row>
    <row r="139" spans="301:301" ht="12" customHeight="1" x14ac:dyDescent="0.25">
      <c r="KO139" s="1">
        <v>0.15</v>
      </c>
    </row>
    <row r="140" spans="301:301" ht="12" customHeight="1" x14ac:dyDescent="0.25">
      <c r="KO140" s="1">
        <v>0.15</v>
      </c>
    </row>
    <row r="141" spans="301:301" ht="12" customHeight="1" x14ac:dyDescent="0.25">
      <c r="KO141" s="1">
        <v>0.15</v>
      </c>
    </row>
    <row r="142" spans="301:301" ht="12" customHeight="1" x14ac:dyDescent="0.25">
      <c r="KO142" s="1">
        <v>0.15</v>
      </c>
    </row>
    <row r="143" spans="301:301" ht="12" customHeight="1" x14ac:dyDescent="0.25">
      <c r="KO143" s="1">
        <v>0.15</v>
      </c>
    </row>
    <row r="144" spans="301:301" ht="12" customHeight="1" x14ac:dyDescent="0.25">
      <c r="KO144" s="1">
        <v>0.15</v>
      </c>
    </row>
    <row r="145" spans="301:301" ht="12" customHeight="1" x14ac:dyDescent="0.25">
      <c r="KO145" s="1">
        <v>0.15</v>
      </c>
    </row>
    <row r="146" spans="301:301" ht="12" customHeight="1" x14ac:dyDescent="0.25">
      <c r="KO146" s="1">
        <v>0.15</v>
      </c>
    </row>
    <row r="147" spans="301:301" ht="12" customHeight="1" x14ac:dyDescent="0.25">
      <c r="KO147" s="1">
        <v>0.15</v>
      </c>
    </row>
    <row r="148" spans="301:301" ht="12" customHeight="1" x14ac:dyDescent="0.25">
      <c r="KO148" s="1">
        <v>0.15</v>
      </c>
    </row>
    <row r="149" spans="301:301" ht="12" customHeight="1" x14ac:dyDescent="0.25">
      <c r="KO149" s="1">
        <v>0.15</v>
      </c>
    </row>
    <row r="150" spans="301:301" ht="12" customHeight="1" x14ac:dyDescent="0.25">
      <c r="KO150" s="1">
        <v>0.15</v>
      </c>
    </row>
    <row r="151" spans="301:301" ht="12" customHeight="1" x14ac:dyDescent="0.25">
      <c r="KO151" s="1">
        <v>0.15</v>
      </c>
    </row>
    <row r="152" spans="301:301" ht="12" customHeight="1" x14ac:dyDescent="0.25">
      <c r="KO152" s="1">
        <v>0.15</v>
      </c>
    </row>
    <row r="153" spans="301:301" ht="12" customHeight="1" x14ac:dyDescent="0.25">
      <c r="KO153" s="1">
        <v>0.15</v>
      </c>
    </row>
    <row r="154" spans="301:301" ht="12" customHeight="1" x14ac:dyDescent="0.25">
      <c r="KO154" s="1">
        <v>0.15</v>
      </c>
    </row>
    <row r="155" spans="301:301" ht="12" customHeight="1" x14ac:dyDescent="0.25">
      <c r="KO155" s="1">
        <v>0.15</v>
      </c>
    </row>
    <row r="156" spans="301:301" ht="12" customHeight="1" x14ac:dyDescent="0.25">
      <c r="KO156" s="1">
        <v>0.15</v>
      </c>
    </row>
    <row r="157" spans="301:301" ht="12" customHeight="1" x14ac:dyDescent="0.25">
      <c r="KO157" s="1">
        <v>0.15</v>
      </c>
    </row>
    <row r="158" spans="301:301" ht="12" customHeight="1" x14ac:dyDescent="0.25">
      <c r="KO158" s="1">
        <v>0.15</v>
      </c>
    </row>
    <row r="159" spans="301:301" ht="12" customHeight="1" x14ac:dyDescent="0.25">
      <c r="KO159" s="1">
        <v>0.15</v>
      </c>
    </row>
    <row r="160" spans="301:301" ht="12" customHeight="1" x14ac:dyDescent="0.25">
      <c r="KO160" s="1">
        <v>0.15</v>
      </c>
    </row>
    <row r="161" spans="301:301" ht="12" customHeight="1" x14ac:dyDescent="0.25">
      <c r="KO161" s="1">
        <v>0.15</v>
      </c>
    </row>
    <row r="162" spans="301:301" ht="12" customHeight="1" x14ac:dyDescent="0.25">
      <c r="KO162" s="1">
        <v>0.15</v>
      </c>
    </row>
    <row r="163" spans="301:301" ht="12" customHeight="1" x14ac:dyDescent="0.25">
      <c r="KO163" s="1">
        <v>0.15</v>
      </c>
    </row>
    <row r="164" spans="301:301" ht="12" customHeight="1" x14ac:dyDescent="0.25">
      <c r="KO164" s="1">
        <v>0.15</v>
      </c>
    </row>
    <row r="165" spans="301:301" ht="12" customHeight="1" x14ac:dyDescent="0.25">
      <c r="KO165" s="1">
        <v>0.3</v>
      </c>
    </row>
    <row r="166" spans="301:301" ht="12" customHeight="1" x14ac:dyDescent="0.25">
      <c r="KO166" s="1">
        <v>0.3</v>
      </c>
    </row>
    <row r="167" spans="301:301" ht="12" customHeight="1" x14ac:dyDescent="0.25">
      <c r="KO167" s="1">
        <v>0.3</v>
      </c>
    </row>
    <row r="168" spans="301:301" ht="12" customHeight="1" x14ac:dyDescent="0.25">
      <c r="KO168" s="1">
        <v>0.3</v>
      </c>
    </row>
    <row r="169" spans="301:301" ht="12" customHeight="1" x14ac:dyDescent="0.25">
      <c r="KO169" s="1">
        <v>0.3</v>
      </c>
    </row>
    <row r="170" spans="301:301" ht="12" customHeight="1" x14ac:dyDescent="0.25">
      <c r="KO170" s="1">
        <v>0.3</v>
      </c>
    </row>
    <row r="171" spans="301:301" ht="12" customHeight="1" x14ac:dyDescent="0.25">
      <c r="KO171" s="1">
        <v>0.3</v>
      </c>
    </row>
    <row r="172" spans="301:301" ht="12" customHeight="1" x14ac:dyDescent="0.25">
      <c r="KO172" s="1">
        <v>0.3</v>
      </c>
    </row>
    <row r="173" spans="301:301" ht="12" customHeight="1" x14ac:dyDescent="0.25">
      <c r="KO173" s="1">
        <v>0.3</v>
      </c>
    </row>
    <row r="174" spans="301:301" ht="12" customHeight="1" x14ac:dyDescent="0.25">
      <c r="KO174" s="1">
        <v>0.3</v>
      </c>
    </row>
    <row r="175" spans="301:301" ht="12" customHeight="1" x14ac:dyDescent="0.25">
      <c r="KO175" s="1">
        <v>0.3</v>
      </c>
    </row>
    <row r="176" spans="301:301" ht="12" customHeight="1" x14ac:dyDescent="0.25">
      <c r="KO176" s="1">
        <v>0.3</v>
      </c>
    </row>
    <row r="177" spans="301:301" ht="12" customHeight="1" x14ac:dyDescent="0.25">
      <c r="KO177" s="1">
        <v>0.3</v>
      </c>
    </row>
    <row r="178" spans="301:301" ht="12" customHeight="1" x14ac:dyDescent="0.25">
      <c r="KO178" s="1">
        <v>0.3</v>
      </c>
    </row>
    <row r="179" spans="301:301" ht="12" customHeight="1" x14ac:dyDescent="0.25">
      <c r="KO179" s="1">
        <v>0.3</v>
      </c>
    </row>
    <row r="180" spans="301:301" ht="12" customHeight="1" x14ac:dyDescent="0.25">
      <c r="KO180" s="1">
        <v>0.3</v>
      </c>
    </row>
    <row r="181" spans="301:301" ht="12" customHeight="1" x14ac:dyDescent="0.25">
      <c r="KO181" s="1">
        <v>0.3</v>
      </c>
    </row>
    <row r="182" spans="301:301" ht="12" customHeight="1" x14ac:dyDescent="0.25">
      <c r="KO182" s="1">
        <v>0.3</v>
      </c>
    </row>
    <row r="183" spans="301:301" ht="12" customHeight="1" x14ac:dyDescent="0.25">
      <c r="KO183" s="1">
        <v>0.3</v>
      </c>
    </row>
    <row r="184" spans="301:301" ht="12" customHeight="1" x14ac:dyDescent="0.25">
      <c r="KO184" s="1">
        <v>0.3</v>
      </c>
    </row>
    <row r="185" spans="301:301" ht="12" customHeight="1" x14ac:dyDescent="0.25">
      <c r="KO185" s="1">
        <v>0.3</v>
      </c>
    </row>
    <row r="186" spans="301:301" ht="12" customHeight="1" x14ac:dyDescent="0.25">
      <c r="KO186" s="1">
        <v>0.3</v>
      </c>
    </row>
    <row r="187" spans="301:301" ht="12" customHeight="1" x14ac:dyDescent="0.25">
      <c r="KO187" s="1">
        <v>0.3</v>
      </c>
    </row>
    <row r="188" spans="301:301" ht="12" customHeight="1" x14ac:dyDescent="0.25">
      <c r="KO188" s="1">
        <v>0.3</v>
      </c>
    </row>
    <row r="189" spans="301:301" ht="12" customHeight="1" x14ac:dyDescent="0.25">
      <c r="KO189" s="1">
        <v>0.3</v>
      </c>
    </row>
    <row r="190" spans="301:301" ht="12" customHeight="1" x14ac:dyDescent="0.25">
      <c r="KO190" s="1">
        <v>0.3</v>
      </c>
    </row>
    <row r="191" spans="301:301" ht="12" customHeight="1" x14ac:dyDescent="0.25">
      <c r="KO191" s="1">
        <v>0.3</v>
      </c>
    </row>
    <row r="192" spans="301:301" ht="12" customHeight="1" x14ac:dyDescent="0.25">
      <c r="KO192" s="1">
        <v>0.3</v>
      </c>
    </row>
    <row r="193" spans="301:301" ht="12" customHeight="1" x14ac:dyDescent="0.25">
      <c r="KO193" s="1">
        <v>0.3</v>
      </c>
    </row>
    <row r="194" spans="301:301" ht="12" customHeight="1" x14ac:dyDescent="0.25">
      <c r="KO194" s="1">
        <v>0.3</v>
      </c>
    </row>
    <row r="195" spans="301:301" ht="12" customHeight="1" x14ac:dyDescent="0.25">
      <c r="KO195" s="1">
        <v>0.3</v>
      </c>
    </row>
    <row r="196" spans="301:301" ht="12" customHeight="1" x14ac:dyDescent="0.25">
      <c r="KO196" s="1">
        <v>0.3</v>
      </c>
    </row>
    <row r="197" spans="301:301" ht="12" customHeight="1" x14ac:dyDescent="0.25">
      <c r="KO197" s="1">
        <v>0.5</v>
      </c>
    </row>
    <row r="198" spans="301:301" ht="12" customHeight="1" x14ac:dyDescent="0.25">
      <c r="KO198" s="1">
        <v>0.5</v>
      </c>
    </row>
    <row r="199" spans="301:301" ht="12" customHeight="1" x14ac:dyDescent="0.25">
      <c r="KO199" s="1">
        <v>0.5</v>
      </c>
    </row>
    <row r="200" spans="301:301" ht="12" customHeight="1" x14ac:dyDescent="0.25">
      <c r="KO200" s="1">
        <v>0.5</v>
      </c>
    </row>
    <row r="201" spans="301:301" ht="12" customHeight="1" x14ac:dyDescent="0.25">
      <c r="KO201" s="1">
        <v>0.5</v>
      </c>
    </row>
    <row r="202" spans="301:301" ht="12" customHeight="1" x14ac:dyDescent="0.25">
      <c r="KO202" s="1">
        <v>0.5</v>
      </c>
    </row>
    <row r="203" spans="301:301" ht="12" customHeight="1" x14ac:dyDescent="0.25">
      <c r="KO203" s="1">
        <v>0.5</v>
      </c>
    </row>
    <row r="204" spans="301:301" ht="12" customHeight="1" x14ac:dyDescent="0.25">
      <c r="KO204" s="1">
        <v>0.5</v>
      </c>
    </row>
    <row r="205" spans="301:301" ht="12" customHeight="1" x14ac:dyDescent="0.25">
      <c r="KO205" s="1">
        <v>0.5</v>
      </c>
    </row>
    <row r="206" spans="301:301" ht="12" customHeight="1" x14ac:dyDescent="0.25">
      <c r="KO206" s="1">
        <v>0.5</v>
      </c>
    </row>
    <row r="207" spans="301:301" ht="12" customHeight="1" x14ac:dyDescent="0.25">
      <c r="KO207" s="1">
        <v>0.5</v>
      </c>
    </row>
    <row r="208" spans="301:301" ht="12" customHeight="1" x14ac:dyDescent="0.25">
      <c r="KO208" s="1">
        <v>0.5</v>
      </c>
    </row>
    <row r="209" spans="301:301" ht="12" customHeight="1" x14ac:dyDescent="0.25">
      <c r="KO209" s="1">
        <v>0.5</v>
      </c>
    </row>
    <row r="210" spans="301:301" ht="12" customHeight="1" x14ac:dyDescent="0.25">
      <c r="KO210" s="1">
        <v>0.5</v>
      </c>
    </row>
    <row r="211" spans="301:301" ht="12" customHeight="1" x14ac:dyDescent="0.25">
      <c r="KO211" s="1">
        <v>0.5</v>
      </c>
    </row>
    <row r="212" spans="301:301" ht="12" customHeight="1" x14ac:dyDescent="0.25">
      <c r="KO212" s="1">
        <v>0.5</v>
      </c>
    </row>
    <row r="213" spans="301:301" ht="12" customHeight="1" x14ac:dyDescent="0.25">
      <c r="KO213" s="1">
        <v>0.5</v>
      </c>
    </row>
    <row r="214" spans="301:301" ht="12" customHeight="1" x14ac:dyDescent="0.25">
      <c r="KO214" s="1">
        <v>0.5</v>
      </c>
    </row>
    <row r="215" spans="301:301" ht="12" customHeight="1" x14ac:dyDescent="0.25">
      <c r="KO215" s="1">
        <v>0.5</v>
      </c>
    </row>
    <row r="216" spans="301:301" ht="12" customHeight="1" x14ac:dyDescent="0.25">
      <c r="KO216" s="1">
        <v>0.5</v>
      </c>
    </row>
    <row r="217" spans="301:301" ht="12" customHeight="1" x14ac:dyDescent="0.25">
      <c r="KO217" s="1">
        <v>0.5</v>
      </c>
    </row>
    <row r="218" spans="301:301" ht="12" customHeight="1" x14ac:dyDescent="0.25">
      <c r="KO218" s="1">
        <v>0.5</v>
      </c>
    </row>
    <row r="219" spans="301:301" ht="12" customHeight="1" x14ac:dyDescent="0.25">
      <c r="KO219" s="1">
        <v>0.5</v>
      </c>
    </row>
    <row r="220" spans="301:301" ht="12" customHeight="1" x14ac:dyDescent="0.25">
      <c r="KO220" s="1">
        <v>0.5</v>
      </c>
    </row>
    <row r="221" spans="301:301" ht="12" customHeight="1" x14ac:dyDescent="0.25">
      <c r="KO221" s="1">
        <v>0.5</v>
      </c>
    </row>
    <row r="222" spans="301:301" ht="12" customHeight="1" x14ac:dyDescent="0.25">
      <c r="KO222" s="1">
        <v>0.5</v>
      </c>
    </row>
    <row r="223" spans="301:301" ht="12" customHeight="1" x14ac:dyDescent="0.25">
      <c r="KO223" s="1">
        <v>0.5</v>
      </c>
    </row>
    <row r="224" spans="301:301" ht="12" customHeight="1" x14ac:dyDescent="0.25">
      <c r="KO224" s="1">
        <v>0.5</v>
      </c>
    </row>
    <row r="225" spans="301:301" ht="12" customHeight="1" x14ac:dyDescent="0.25">
      <c r="KO225" s="1">
        <v>0.5</v>
      </c>
    </row>
    <row r="226" spans="301:301" ht="12" customHeight="1" x14ac:dyDescent="0.25">
      <c r="KO226" s="1">
        <v>0.5</v>
      </c>
    </row>
    <row r="227" spans="301:301" ht="12" customHeight="1" x14ac:dyDescent="0.25">
      <c r="KO227" s="1">
        <v>0.5</v>
      </c>
    </row>
    <row r="228" spans="301:301" ht="12" customHeight="1" x14ac:dyDescent="0.25">
      <c r="KO228" s="1">
        <v>0.5</v>
      </c>
    </row>
    <row r="229" spans="301:301" ht="12" customHeight="1" x14ac:dyDescent="0.25">
      <c r="KO229" s="1">
        <v>1</v>
      </c>
    </row>
    <row r="230" spans="301:301" ht="12" customHeight="1" x14ac:dyDescent="0.25">
      <c r="KO230" s="1">
        <v>1</v>
      </c>
    </row>
    <row r="231" spans="301:301" ht="12" customHeight="1" x14ac:dyDescent="0.25">
      <c r="KO231" s="1">
        <v>1</v>
      </c>
    </row>
    <row r="232" spans="301:301" ht="12" customHeight="1" x14ac:dyDescent="0.25">
      <c r="KO232" s="1">
        <v>1</v>
      </c>
    </row>
    <row r="233" spans="301:301" ht="12" customHeight="1" x14ac:dyDescent="0.25">
      <c r="KO233" s="1">
        <v>1</v>
      </c>
    </row>
    <row r="234" spans="301:301" ht="12" customHeight="1" x14ac:dyDescent="0.25">
      <c r="KO234" s="1">
        <v>1</v>
      </c>
    </row>
    <row r="235" spans="301:301" ht="12" customHeight="1" x14ac:dyDescent="0.25">
      <c r="KO235" s="1">
        <v>1</v>
      </c>
    </row>
    <row r="236" spans="301:301" ht="12" customHeight="1" x14ac:dyDescent="0.25">
      <c r="KO236" s="1">
        <v>1</v>
      </c>
    </row>
    <row r="237" spans="301:301" ht="12" customHeight="1" x14ac:dyDescent="0.25">
      <c r="KO237" s="1">
        <v>1</v>
      </c>
    </row>
    <row r="238" spans="301:301" ht="12" customHeight="1" x14ac:dyDescent="0.25">
      <c r="KO238" s="1">
        <v>1</v>
      </c>
    </row>
    <row r="239" spans="301:301" ht="12" customHeight="1" x14ac:dyDescent="0.25">
      <c r="KO239" s="1">
        <v>1</v>
      </c>
    </row>
    <row r="240" spans="301:301" ht="12" customHeight="1" x14ac:dyDescent="0.25">
      <c r="KO240" s="1">
        <v>1</v>
      </c>
    </row>
    <row r="241" spans="301:301" ht="12" customHeight="1" x14ac:dyDescent="0.25">
      <c r="KO241" s="1">
        <v>1</v>
      </c>
    </row>
    <row r="242" spans="301:301" ht="12" customHeight="1" x14ac:dyDescent="0.25">
      <c r="KO242" s="1">
        <v>1</v>
      </c>
    </row>
    <row r="243" spans="301:301" ht="12" customHeight="1" x14ac:dyDescent="0.25">
      <c r="KO243" s="1">
        <v>1</v>
      </c>
    </row>
    <row r="244" spans="301:301" ht="12" customHeight="1" x14ac:dyDescent="0.25">
      <c r="KO244" s="1">
        <v>1</v>
      </c>
    </row>
    <row r="245" spans="301:301" ht="12" customHeight="1" x14ac:dyDescent="0.25">
      <c r="KO245" s="1">
        <v>1</v>
      </c>
    </row>
    <row r="246" spans="301:301" ht="12" customHeight="1" x14ac:dyDescent="0.25">
      <c r="KO246" s="1">
        <v>1</v>
      </c>
    </row>
    <row r="247" spans="301:301" ht="12" customHeight="1" x14ac:dyDescent="0.25">
      <c r="KO247" s="1">
        <v>1</v>
      </c>
    </row>
    <row r="248" spans="301:301" ht="12" customHeight="1" x14ac:dyDescent="0.25">
      <c r="KO248" s="1">
        <v>1</v>
      </c>
    </row>
    <row r="249" spans="301:301" ht="12" customHeight="1" x14ac:dyDescent="0.25">
      <c r="KO249" s="1">
        <v>1</v>
      </c>
    </row>
    <row r="250" spans="301:301" ht="12" customHeight="1" x14ac:dyDescent="0.25">
      <c r="KO250" s="1">
        <v>1</v>
      </c>
    </row>
    <row r="251" spans="301:301" ht="12" customHeight="1" x14ac:dyDescent="0.25">
      <c r="KO251" s="1">
        <v>0</v>
      </c>
    </row>
    <row r="252" spans="301:301" ht="12" customHeight="1" x14ac:dyDescent="0.25">
      <c r="KO252" s="1">
        <v>0</v>
      </c>
    </row>
    <row r="253" spans="301:301" ht="12" customHeight="1" x14ac:dyDescent="0.25">
      <c r="KO253" s="1">
        <v>0</v>
      </c>
    </row>
    <row r="254" spans="301:301" ht="12" customHeight="1" x14ac:dyDescent="0.25">
      <c r="KO254" s="1">
        <v>0</v>
      </c>
    </row>
    <row r="255" spans="301:301" ht="12" customHeight="1" x14ac:dyDescent="0.25">
      <c r="KO255" s="1">
        <v>0</v>
      </c>
    </row>
    <row r="256" spans="301:301" ht="12" customHeight="1" x14ac:dyDescent="0.25">
      <c r="KO256" s="1">
        <v>0</v>
      </c>
    </row>
    <row r="257" spans="301:301" ht="12" customHeight="1" x14ac:dyDescent="0.25">
      <c r="KO257" s="1">
        <v>0</v>
      </c>
    </row>
    <row r="258" spans="301:301" ht="12" customHeight="1" x14ac:dyDescent="0.25">
      <c r="KO258" s="1">
        <v>0</v>
      </c>
    </row>
    <row r="259" spans="301:301" ht="12" customHeight="1" x14ac:dyDescent="0.25">
      <c r="KO259" s="1">
        <v>0</v>
      </c>
    </row>
    <row r="260" spans="301:301" ht="12" customHeight="1" x14ac:dyDescent="0.25">
      <c r="KO260" s="1">
        <v>0</v>
      </c>
    </row>
    <row r="261" spans="301:301" ht="12" customHeight="1" x14ac:dyDescent="0.25">
      <c r="KO261" s="1">
        <v>0</v>
      </c>
    </row>
    <row r="262" spans="301:301" ht="12" customHeight="1" x14ac:dyDescent="0.25">
      <c r="KO262" s="1">
        <v>0</v>
      </c>
    </row>
    <row r="263" spans="301:301" ht="12" customHeight="1" x14ac:dyDescent="0.25">
      <c r="KO263" s="1">
        <v>1</v>
      </c>
    </row>
    <row r="264" spans="301:301" ht="12" customHeight="1" x14ac:dyDescent="0.25">
      <c r="KO264" s="1">
        <v>1</v>
      </c>
    </row>
    <row r="265" spans="301:301" ht="12" customHeight="1" x14ac:dyDescent="0.25">
      <c r="KO265" s="1">
        <v>1</v>
      </c>
    </row>
    <row r="266" spans="301:301" ht="12" customHeight="1" x14ac:dyDescent="0.25">
      <c r="KO266" s="1">
        <v>1</v>
      </c>
    </row>
    <row r="267" spans="301:301" ht="12" customHeight="1" x14ac:dyDescent="0.25">
      <c r="KO267" s="1">
        <v>1</v>
      </c>
    </row>
    <row r="268" spans="301:301" ht="12" customHeight="1" x14ac:dyDescent="0.25">
      <c r="KO268" s="1">
        <v>1</v>
      </c>
    </row>
    <row r="269" spans="301:301" ht="12" customHeight="1" x14ac:dyDescent="0.25">
      <c r="KO269" s="1">
        <v>1</v>
      </c>
    </row>
    <row r="270" spans="301:301" ht="12" customHeight="1" x14ac:dyDescent="0.25">
      <c r="KO270" s="1">
        <v>1</v>
      </c>
    </row>
    <row r="271" spans="301:301" ht="12" customHeight="1" x14ac:dyDescent="0.25">
      <c r="KO271" s="1">
        <v>1</v>
      </c>
    </row>
    <row r="272" spans="301:301" ht="12" customHeight="1" x14ac:dyDescent="0.25">
      <c r="KO272" s="1">
        <v>1</v>
      </c>
    </row>
    <row r="273" spans="301:301" ht="12" customHeight="1" x14ac:dyDescent="0.25">
      <c r="KO273" s="1">
        <v>1</v>
      </c>
    </row>
    <row r="274" spans="301:301" ht="12" customHeight="1" x14ac:dyDescent="0.25">
      <c r="KO274" s="1">
        <v>1</v>
      </c>
    </row>
    <row r="275" spans="301:301" ht="12" customHeight="1" x14ac:dyDescent="0.25">
      <c r="KO275" s="1">
        <v>1</v>
      </c>
    </row>
    <row r="276" spans="301:301" ht="12" customHeight="1" x14ac:dyDescent="0.25">
      <c r="KO276" s="1">
        <v>1</v>
      </c>
    </row>
    <row r="277" spans="301:301" ht="12" customHeight="1" x14ac:dyDescent="0.25">
      <c r="KO277" s="1">
        <v>1</v>
      </c>
    </row>
    <row r="278" spans="301:301" ht="12" customHeight="1" x14ac:dyDescent="0.25">
      <c r="KO278" s="1">
        <v>1</v>
      </c>
    </row>
    <row r="279" spans="301:301" ht="12" customHeight="1" x14ac:dyDescent="0.25">
      <c r="KO279" s="1">
        <v>1</v>
      </c>
    </row>
    <row r="280" spans="301:301" ht="12" customHeight="1" x14ac:dyDescent="0.25">
      <c r="KO280" s="1">
        <v>1</v>
      </c>
    </row>
    <row r="281" spans="301:301" ht="12" customHeight="1" x14ac:dyDescent="0.25">
      <c r="KO281" s="1">
        <v>1</v>
      </c>
    </row>
    <row r="282" spans="301:301" ht="12" customHeight="1" x14ac:dyDescent="0.25">
      <c r="KO282" s="1">
        <v>1</v>
      </c>
    </row>
    <row r="283" spans="301:301" ht="12" customHeight="1" x14ac:dyDescent="0.25">
      <c r="KO283" s="1">
        <v>1</v>
      </c>
    </row>
    <row r="284" spans="301:301" ht="12" customHeight="1" x14ac:dyDescent="0.25">
      <c r="KO284" s="1">
        <v>1</v>
      </c>
    </row>
    <row r="285" spans="301:301" ht="12" customHeight="1" x14ac:dyDescent="0.25">
      <c r="KO285" s="1">
        <v>1</v>
      </c>
    </row>
    <row r="286" spans="301:301" ht="12" customHeight="1" x14ac:dyDescent="0.25">
      <c r="KO286" s="1">
        <v>1</v>
      </c>
    </row>
    <row r="287" spans="301:301" ht="12" customHeight="1" x14ac:dyDescent="0.25">
      <c r="KO287" s="1">
        <v>1</v>
      </c>
    </row>
    <row r="288" spans="301:301" ht="12" customHeight="1" x14ac:dyDescent="0.25">
      <c r="KO288" s="1">
        <v>1</v>
      </c>
    </row>
    <row r="289" spans="301:301" ht="12" customHeight="1" x14ac:dyDescent="0.25">
      <c r="KO289" s="1">
        <v>1</v>
      </c>
    </row>
    <row r="290" spans="301:301" ht="12" customHeight="1" x14ac:dyDescent="0.25">
      <c r="KO290" s="1">
        <v>1</v>
      </c>
    </row>
    <row r="291" spans="301:301" ht="12" customHeight="1" x14ac:dyDescent="0.25">
      <c r="KO291" s="1">
        <v>1</v>
      </c>
    </row>
    <row r="292" spans="301:301" ht="12" customHeight="1" x14ac:dyDescent="0.25">
      <c r="KO292" s="1">
        <v>1</v>
      </c>
    </row>
    <row r="293" spans="301:301" ht="12" customHeight="1" x14ac:dyDescent="0.25">
      <c r="KO293" s="1">
        <v>1</v>
      </c>
    </row>
    <row r="294" spans="301:301" ht="12" customHeight="1" x14ac:dyDescent="0.25">
      <c r="KO294" s="1">
        <v>0</v>
      </c>
    </row>
    <row r="295" spans="301:301" ht="12" customHeight="1" x14ac:dyDescent="0.25">
      <c r="KO295" s="1">
        <v>0</v>
      </c>
    </row>
    <row r="296" spans="301:301" ht="12" customHeight="1" x14ac:dyDescent="0.25">
      <c r="KO296" s="1">
        <v>0</v>
      </c>
    </row>
    <row r="297" spans="301:301" ht="12" customHeight="1" x14ac:dyDescent="0.25">
      <c r="KO297" s="1">
        <v>1</v>
      </c>
    </row>
    <row r="298" spans="301:301" ht="12" customHeight="1" x14ac:dyDescent="0.25">
      <c r="KO298" s="1">
        <v>1</v>
      </c>
    </row>
    <row r="299" spans="301:301" ht="12" customHeight="1" x14ac:dyDescent="0.25">
      <c r="KO299" s="1">
        <v>1</v>
      </c>
    </row>
    <row r="300" spans="301:301" ht="12" customHeight="1" x14ac:dyDescent="0.25">
      <c r="KO300" s="1">
        <v>1</v>
      </c>
    </row>
    <row r="301" spans="301:301" ht="12" customHeight="1" x14ac:dyDescent="0.25">
      <c r="KO301" s="1">
        <v>1</v>
      </c>
    </row>
    <row r="302" spans="301:301" ht="12" customHeight="1" x14ac:dyDescent="0.25">
      <c r="KO302" s="1">
        <v>1</v>
      </c>
    </row>
    <row r="303" spans="301:301" ht="12" customHeight="1" x14ac:dyDescent="0.25">
      <c r="KO303" s="1">
        <v>1</v>
      </c>
    </row>
    <row r="304" spans="301:301" ht="12" customHeight="1" x14ac:dyDescent="0.25">
      <c r="KO304" s="1">
        <v>1</v>
      </c>
    </row>
    <row r="305" spans="301:301" ht="12" customHeight="1" x14ac:dyDescent="0.25">
      <c r="KO305" s="1">
        <v>1</v>
      </c>
    </row>
    <row r="306" spans="301:301" ht="12" customHeight="1" x14ac:dyDescent="0.25">
      <c r="KO306" s="1">
        <v>1</v>
      </c>
    </row>
    <row r="307" spans="301:301" ht="12" customHeight="1" x14ac:dyDescent="0.25">
      <c r="KO307" s="1">
        <v>1</v>
      </c>
    </row>
    <row r="308" spans="301:301" ht="12" customHeight="1" x14ac:dyDescent="0.25">
      <c r="KO308" s="1">
        <v>1</v>
      </c>
    </row>
    <row r="309" spans="301:301" ht="12" customHeight="1" x14ac:dyDescent="0.25">
      <c r="KO309" s="1">
        <v>1</v>
      </c>
    </row>
    <row r="310" spans="301:301" ht="12" customHeight="1" x14ac:dyDescent="0.25">
      <c r="KO310" s="1">
        <v>1</v>
      </c>
    </row>
    <row r="311" spans="301:301" ht="12" customHeight="1" x14ac:dyDescent="0.25">
      <c r="KO311" s="1">
        <v>1</v>
      </c>
    </row>
    <row r="312" spans="301:301" ht="12" customHeight="1" x14ac:dyDescent="0.25">
      <c r="KO312" s="1">
        <v>1</v>
      </c>
    </row>
    <row r="313" spans="301:301" ht="12" customHeight="1" x14ac:dyDescent="0.25">
      <c r="KO313" s="1">
        <v>1</v>
      </c>
    </row>
    <row r="314" spans="301:301" ht="12" customHeight="1" x14ac:dyDescent="0.25">
      <c r="KO314" s="1">
        <v>1</v>
      </c>
    </row>
    <row r="315" spans="301:301" ht="12" customHeight="1" x14ac:dyDescent="0.25">
      <c r="KO315" s="1">
        <v>1</v>
      </c>
    </row>
    <row r="316" spans="301:301" ht="12" customHeight="1" x14ac:dyDescent="0.25">
      <c r="KO316" s="1">
        <v>1</v>
      </c>
    </row>
    <row r="317" spans="301:301" ht="12" customHeight="1" x14ac:dyDescent="0.25">
      <c r="KO317" s="1">
        <v>1</v>
      </c>
    </row>
    <row r="318" spans="301:301" ht="12" customHeight="1" x14ac:dyDescent="0.25">
      <c r="KO318" s="1">
        <v>1</v>
      </c>
    </row>
    <row r="319" spans="301:301" ht="12" customHeight="1" x14ac:dyDescent="0.25">
      <c r="KO319" s="1">
        <v>1</v>
      </c>
    </row>
    <row r="320" spans="301:301" ht="12" customHeight="1" x14ac:dyDescent="0.25">
      <c r="KO320" s="1">
        <v>1</v>
      </c>
    </row>
    <row r="321" spans="301:301" ht="12" customHeight="1" x14ac:dyDescent="0.25">
      <c r="KO321" s="1">
        <v>1</v>
      </c>
    </row>
    <row r="322" spans="301:301" ht="12" customHeight="1" x14ac:dyDescent="0.25">
      <c r="KO322" s="1">
        <v>1</v>
      </c>
    </row>
    <row r="323" spans="301:301" ht="12" customHeight="1" x14ac:dyDescent="0.25">
      <c r="KO323" s="1">
        <v>1</v>
      </c>
    </row>
    <row r="324" spans="301:301" ht="12" customHeight="1" x14ac:dyDescent="0.25">
      <c r="KO324" s="1">
        <v>0</v>
      </c>
    </row>
    <row r="325" spans="301:301" ht="12" customHeight="1" x14ac:dyDescent="0.25">
      <c r="KO325" s="1">
        <v>0</v>
      </c>
    </row>
    <row r="326" spans="301:301" ht="12" customHeight="1" x14ac:dyDescent="0.25">
      <c r="KO326" s="1">
        <v>0</v>
      </c>
    </row>
    <row r="327" spans="301:301" ht="12" customHeight="1" x14ac:dyDescent="0.25">
      <c r="KO327" s="1">
        <v>0</v>
      </c>
    </row>
    <row r="328" spans="301:301" ht="12" customHeight="1" x14ac:dyDescent="0.25">
      <c r="KO328" s="1">
        <v>0</v>
      </c>
    </row>
    <row r="329" spans="301:301" ht="12" customHeight="1" x14ac:dyDescent="0.25">
      <c r="KO329" s="1">
        <v>1</v>
      </c>
    </row>
    <row r="330" spans="301:301" ht="12" customHeight="1" x14ac:dyDescent="0.25">
      <c r="KO330" s="1">
        <v>1</v>
      </c>
    </row>
    <row r="331" spans="301:301" ht="12" customHeight="1" x14ac:dyDescent="0.25">
      <c r="KO331" s="1">
        <v>1</v>
      </c>
    </row>
    <row r="332" spans="301:301" ht="12" customHeight="1" x14ac:dyDescent="0.25">
      <c r="KO332" s="1">
        <v>1</v>
      </c>
    </row>
    <row r="333" spans="301:301" ht="12" customHeight="1" x14ac:dyDescent="0.25">
      <c r="KO333" s="1">
        <v>1</v>
      </c>
    </row>
    <row r="334" spans="301:301" ht="12" customHeight="1" x14ac:dyDescent="0.25">
      <c r="KO334" s="1">
        <v>1</v>
      </c>
    </row>
    <row r="335" spans="301:301" ht="12" customHeight="1" x14ac:dyDescent="0.25">
      <c r="KO335" s="1">
        <v>1</v>
      </c>
    </row>
    <row r="336" spans="301:301" ht="12" customHeight="1" x14ac:dyDescent="0.25">
      <c r="KO336" s="1">
        <v>1</v>
      </c>
    </row>
    <row r="337" spans="301:301" ht="12" customHeight="1" x14ac:dyDescent="0.25">
      <c r="KO337" s="1">
        <v>1</v>
      </c>
    </row>
    <row r="338" spans="301:301" ht="12" customHeight="1" x14ac:dyDescent="0.25">
      <c r="KO338" s="1">
        <v>1</v>
      </c>
    </row>
    <row r="339" spans="301:301" ht="12" customHeight="1" x14ac:dyDescent="0.25">
      <c r="KO339" s="1">
        <v>1</v>
      </c>
    </row>
    <row r="340" spans="301:301" ht="12" customHeight="1" x14ac:dyDescent="0.25">
      <c r="KO340" s="1">
        <v>1</v>
      </c>
    </row>
    <row r="341" spans="301:301" ht="12" customHeight="1" x14ac:dyDescent="0.25">
      <c r="KO341" s="1">
        <v>1</v>
      </c>
    </row>
    <row r="342" spans="301:301" ht="12" customHeight="1" x14ac:dyDescent="0.25">
      <c r="KO342" s="1">
        <v>1</v>
      </c>
    </row>
    <row r="343" spans="301:301" ht="12" customHeight="1" x14ac:dyDescent="0.25">
      <c r="KO343" s="1">
        <v>1</v>
      </c>
    </row>
    <row r="344" spans="301:301" ht="12" customHeight="1" x14ac:dyDescent="0.25">
      <c r="KO344" s="1">
        <v>1</v>
      </c>
    </row>
    <row r="345" spans="301:301" ht="12" customHeight="1" x14ac:dyDescent="0.25">
      <c r="KO345" s="1">
        <v>1</v>
      </c>
    </row>
    <row r="346" spans="301:301" ht="12" customHeight="1" x14ac:dyDescent="0.25">
      <c r="KO346" s="1">
        <v>1</v>
      </c>
    </row>
    <row r="347" spans="301:301" ht="12" customHeight="1" x14ac:dyDescent="0.25">
      <c r="KO347" s="1">
        <v>1</v>
      </c>
    </row>
    <row r="348" spans="301:301" ht="12" customHeight="1" x14ac:dyDescent="0.25">
      <c r="KO348" s="1">
        <v>1</v>
      </c>
    </row>
    <row r="349" spans="301:301" ht="12" customHeight="1" x14ac:dyDescent="0.25">
      <c r="KO349" s="1">
        <v>1</v>
      </c>
    </row>
    <row r="350" spans="301:301" ht="12" customHeight="1" x14ac:dyDescent="0.25">
      <c r="KO350" s="1">
        <v>1</v>
      </c>
    </row>
    <row r="351" spans="301:301" ht="12" customHeight="1" x14ac:dyDescent="0.25">
      <c r="KO351" s="1">
        <v>1</v>
      </c>
    </row>
    <row r="352" spans="301:301" ht="12" customHeight="1" x14ac:dyDescent="0.25">
      <c r="KO352" s="1">
        <v>1</v>
      </c>
    </row>
    <row r="353" spans="301:301" ht="12" customHeight="1" x14ac:dyDescent="0.25">
      <c r="KO353" s="1">
        <v>1</v>
      </c>
    </row>
    <row r="354" spans="301:301" ht="12" customHeight="1" x14ac:dyDescent="0.25">
      <c r="KO354" s="1">
        <v>1</v>
      </c>
    </row>
    <row r="355" spans="301:301" ht="12" customHeight="1" x14ac:dyDescent="0.25">
      <c r="KO355" s="1">
        <v>1</v>
      </c>
    </row>
    <row r="356" spans="301:301" ht="12" customHeight="1" x14ac:dyDescent="0.25">
      <c r="KO356" s="1">
        <v>1</v>
      </c>
    </row>
    <row r="357" spans="301:301" ht="12" customHeight="1" x14ac:dyDescent="0.25">
      <c r="KO357" s="1">
        <v>1</v>
      </c>
    </row>
    <row r="358" spans="301:301" ht="12" customHeight="1" x14ac:dyDescent="0.25">
      <c r="KO358" s="1">
        <v>1</v>
      </c>
    </row>
    <row r="359" spans="301:301" ht="12" customHeight="1" x14ac:dyDescent="0.25">
      <c r="KO359" s="1">
        <v>1</v>
      </c>
    </row>
    <row r="360" spans="301:301" ht="12" customHeight="1" x14ac:dyDescent="0.25">
      <c r="KO360" s="1">
        <v>1</v>
      </c>
    </row>
    <row r="361" spans="301:301" ht="12" customHeight="1" x14ac:dyDescent="0.25">
      <c r="KO361" s="1">
        <v>1</v>
      </c>
    </row>
    <row r="362" spans="301:301" ht="12" customHeight="1" x14ac:dyDescent="0.25">
      <c r="KO362" s="1">
        <v>1</v>
      </c>
    </row>
    <row r="363" spans="301:301" ht="12" customHeight="1" x14ac:dyDescent="0.25">
      <c r="KO363" s="1">
        <v>1</v>
      </c>
    </row>
    <row r="364" spans="301:301" ht="12" customHeight="1" x14ac:dyDescent="0.25">
      <c r="KO364" s="1">
        <v>1</v>
      </c>
    </row>
    <row r="365" spans="301:301" ht="12" customHeight="1" x14ac:dyDescent="0.25">
      <c r="KO365" s="1">
        <v>1</v>
      </c>
    </row>
    <row r="366" spans="301:301" ht="12" customHeight="1" x14ac:dyDescent="0.25">
      <c r="KO366" s="1">
        <v>1</v>
      </c>
    </row>
    <row r="367" spans="301:301" ht="12" customHeight="1" x14ac:dyDescent="0.25">
      <c r="KO367" s="1">
        <v>1</v>
      </c>
    </row>
    <row r="368" spans="301:301" ht="12" customHeight="1" x14ac:dyDescent="0.25">
      <c r="KO368" s="1">
        <v>1</v>
      </c>
    </row>
    <row r="369" spans="301:301" ht="12" customHeight="1" x14ac:dyDescent="0.25">
      <c r="KO369" s="1">
        <v>1</v>
      </c>
    </row>
    <row r="370" spans="301:301" ht="12" customHeight="1" x14ac:dyDescent="0.25">
      <c r="KO370" s="1">
        <v>1</v>
      </c>
    </row>
    <row r="371" spans="301:301" ht="12" customHeight="1" x14ac:dyDescent="0.25">
      <c r="KO371" s="1">
        <v>1</v>
      </c>
    </row>
    <row r="372" spans="301:301" ht="12" customHeight="1" x14ac:dyDescent="0.25">
      <c r="KO372" s="1">
        <v>1</v>
      </c>
    </row>
    <row r="373" spans="301:301" ht="12" customHeight="1" x14ac:dyDescent="0.25">
      <c r="KO373" s="1">
        <v>1</v>
      </c>
    </row>
    <row r="374" spans="301:301" ht="12" customHeight="1" x14ac:dyDescent="0.25">
      <c r="KO374" s="1">
        <v>1</v>
      </c>
    </row>
    <row r="375" spans="301:301" ht="12" customHeight="1" x14ac:dyDescent="0.25">
      <c r="KO375" s="1">
        <v>1</v>
      </c>
    </row>
    <row r="376" spans="301:301" ht="12" customHeight="1" x14ac:dyDescent="0.25">
      <c r="KO376" s="1">
        <v>1</v>
      </c>
    </row>
    <row r="377" spans="301:301" ht="12" customHeight="1" x14ac:dyDescent="0.25">
      <c r="KO377" s="1">
        <v>1</v>
      </c>
    </row>
    <row r="378" spans="301:301" ht="12" customHeight="1" x14ac:dyDescent="0.25">
      <c r="KO378" s="1">
        <v>1</v>
      </c>
    </row>
    <row r="379" spans="301:301" ht="12" customHeight="1" x14ac:dyDescent="0.25">
      <c r="KO379" s="1">
        <v>1</v>
      </c>
    </row>
    <row r="380" spans="301:301" ht="12" customHeight="1" x14ac:dyDescent="0.25">
      <c r="KO380" s="1">
        <v>1</v>
      </c>
    </row>
    <row r="381" spans="301:301" ht="12" customHeight="1" x14ac:dyDescent="0.25">
      <c r="KO381" s="1">
        <v>1</v>
      </c>
    </row>
    <row r="382" spans="301:301" ht="12" customHeight="1" x14ac:dyDescent="0.25">
      <c r="KO382" s="1">
        <v>1</v>
      </c>
    </row>
    <row r="383" spans="301:301" ht="12" customHeight="1" x14ac:dyDescent="0.25">
      <c r="KO383" s="1">
        <v>1</v>
      </c>
    </row>
    <row r="384" spans="301:301" ht="12" customHeight="1" x14ac:dyDescent="0.25">
      <c r="KO384" s="1">
        <v>1</v>
      </c>
    </row>
    <row r="385" spans="301:301" ht="12" customHeight="1" x14ac:dyDescent="0.25">
      <c r="KO385" s="1">
        <v>1</v>
      </c>
    </row>
    <row r="386" spans="301:301" ht="12" customHeight="1" x14ac:dyDescent="0.25">
      <c r="KO386" s="1">
        <v>1</v>
      </c>
    </row>
    <row r="387" spans="301:301" ht="12" customHeight="1" x14ac:dyDescent="0.25">
      <c r="KO387" s="1">
        <v>1</v>
      </c>
    </row>
    <row r="388" spans="301:301" ht="12" customHeight="1" x14ac:dyDescent="0.25">
      <c r="KO388" s="1">
        <v>1</v>
      </c>
    </row>
    <row r="389" spans="301:301" ht="12" customHeight="1" x14ac:dyDescent="0.25">
      <c r="KO389" s="1">
        <v>1</v>
      </c>
    </row>
    <row r="390" spans="301:301" ht="12" customHeight="1" x14ac:dyDescent="0.25">
      <c r="KO390" s="1">
        <v>1</v>
      </c>
    </row>
    <row r="391" spans="301:301" ht="12" customHeight="1" x14ac:dyDescent="0.25">
      <c r="KO391" s="1">
        <v>1</v>
      </c>
    </row>
    <row r="392" spans="301:301" ht="12" customHeight="1" x14ac:dyDescent="0.25">
      <c r="KO392" s="1">
        <v>1</v>
      </c>
    </row>
    <row r="393" spans="301:301" ht="12" customHeight="1" x14ac:dyDescent="0.25">
      <c r="KO393" s="1">
        <v>1</v>
      </c>
    </row>
    <row r="394" spans="301:301" ht="12" customHeight="1" x14ac:dyDescent="0.25">
      <c r="KO394" s="1">
        <v>1</v>
      </c>
    </row>
    <row r="395" spans="301:301" ht="12" customHeight="1" x14ac:dyDescent="0.25">
      <c r="KO395" s="1">
        <v>1</v>
      </c>
    </row>
    <row r="396" spans="301:301" ht="12" customHeight="1" x14ac:dyDescent="0.25">
      <c r="KO396" s="1">
        <v>1</v>
      </c>
    </row>
    <row r="397" spans="301:301" ht="12" customHeight="1" x14ac:dyDescent="0.25">
      <c r="KO397" s="1">
        <v>1</v>
      </c>
    </row>
    <row r="398" spans="301:301" ht="12" customHeight="1" x14ac:dyDescent="0.25">
      <c r="KO398" s="1">
        <v>1</v>
      </c>
    </row>
    <row r="399" spans="301:301" ht="12" customHeight="1" x14ac:dyDescent="0.25">
      <c r="KO399" s="1">
        <v>1</v>
      </c>
    </row>
    <row r="400" spans="301:301" ht="12" customHeight="1" x14ac:dyDescent="0.25">
      <c r="KO400" s="1">
        <v>1</v>
      </c>
    </row>
    <row r="401" spans="301:301" ht="12" customHeight="1" x14ac:dyDescent="0.25">
      <c r="KO401" s="1">
        <v>1</v>
      </c>
    </row>
    <row r="402" spans="301:301" ht="12" customHeight="1" x14ac:dyDescent="0.25">
      <c r="KO402" s="1">
        <v>1</v>
      </c>
    </row>
    <row r="403" spans="301:301" ht="12" customHeight="1" x14ac:dyDescent="0.25">
      <c r="KO403" s="1">
        <v>1</v>
      </c>
    </row>
    <row r="404" spans="301:301" ht="12" customHeight="1" x14ac:dyDescent="0.25">
      <c r="KO404" s="1">
        <v>1</v>
      </c>
    </row>
    <row r="405" spans="301:301" ht="12" customHeight="1" x14ac:dyDescent="0.25">
      <c r="KO405" s="1">
        <v>1</v>
      </c>
    </row>
    <row r="406" spans="301:301" ht="12" customHeight="1" x14ac:dyDescent="0.25">
      <c r="KO406" s="1">
        <v>1</v>
      </c>
    </row>
    <row r="407" spans="301:301" ht="12" customHeight="1" x14ac:dyDescent="0.25">
      <c r="KO407" s="1">
        <v>1</v>
      </c>
    </row>
    <row r="408" spans="301:301" ht="12" customHeight="1" x14ac:dyDescent="0.25">
      <c r="KO408" s="1">
        <v>1</v>
      </c>
    </row>
    <row r="409" spans="301:301" ht="12" customHeight="1" x14ac:dyDescent="0.25">
      <c r="KO409" s="1">
        <v>1</v>
      </c>
    </row>
    <row r="410" spans="301:301" ht="12" customHeight="1" x14ac:dyDescent="0.25">
      <c r="KO410" s="1">
        <v>1</v>
      </c>
    </row>
    <row r="411" spans="301:301" ht="12" customHeight="1" x14ac:dyDescent="0.25">
      <c r="KO411" s="1">
        <v>1</v>
      </c>
    </row>
    <row r="412" spans="301:301" ht="12" customHeight="1" x14ac:dyDescent="0.25">
      <c r="KO412" s="1">
        <v>1</v>
      </c>
    </row>
    <row r="413" spans="301:301" ht="12" customHeight="1" x14ac:dyDescent="0.25">
      <c r="KO413" s="1">
        <v>1</v>
      </c>
    </row>
    <row r="414" spans="301:301" ht="12" customHeight="1" x14ac:dyDescent="0.25">
      <c r="KO414" s="1">
        <v>1</v>
      </c>
    </row>
    <row r="415" spans="301:301" ht="12" customHeight="1" x14ac:dyDescent="0.25">
      <c r="KO415" s="1">
        <v>1</v>
      </c>
    </row>
    <row r="416" spans="301:301" ht="12" customHeight="1" x14ac:dyDescent="0.25">
      <c r="KO416" s="1">
        <v>1</v>
      </c>
    </row>
    <row r="417" spans="301:301" ht="12" customHeight="1" x14ac:dyDescent="0.25">
      <c r="KO417" s="1">
        <v>1</v>
      </c>
    </row>
    <row r="418" spans="301:301" ht="12" customHeight="1" x14ac:dyDescent="0.25">
      <c r="KO418" s="1">
        <v>1</v>
      </c>
    </row>
    <row r="419" spans="301:301" ht="12" customHeight="1" x14ac:dyDescent="0.25">
      <c r="KO419" s="1">
        <v>1</v>
      </c>
    </row>
    <row r="420" spans="301:301" ht="12" customHeight="1" x14ac:dyDescent="0.25">
      <c r="KO420" s="1">
        <v>1</v>
      </c>
    </row>
    <row r="421" spans="301:301" ht="12" customHeight="1" x14ac:dyDescent="0.25">
      <c r="KO421" s="1">
        <v>1</v>
      </c>
    </row>
    <row r="422" spans="301:301" ht="12" customHeight="1" x14ac:dyDescent="0.25">
      <c r="KO422" s="1">
        <v>1</v>
      </c>
    </row>
    <row r="423" spans="301:301" ht="12" customHeight="1" x14ac:dyDescent="0.25">
      <c r="KO423" s="1">
        <v>1</v>
      </c>
    </row>
    <row r="424" spans="301:301" ht="12" customHeight="1" x14ac:dyDescent="0.25">
      <c r="KO424" s="1">
        <v>1</v>
      </c>
    </row>
    <row r="425" spans="301:301" ht="12" customHeight="1" x14ac:dyDescent="0.25">
      <c r="KO425" s="1">
        <v>1</v>
      </c>
    </row>
    <row r="426" spans="301:301" ht="12" customHeight="1" x14ac:dyDescent="0.25">
      <c r="KO426" s="1">
        <v>1</v>
      </c>
    </row>
    <row r="427" spans="301:301" ht="12" customHeight="1" x14ac:dyDescent="0.25">
      <c r="KO427" s="1">
        <v>1</v>
      </c>
    </row>
    <row r="428" spans="301:301" ht="12" customHeight="1" x14ac:dyDescent="0.25">
      <c r="KO428" s="1">
        <v>1</v>
      </c>
    </row>
    <row r="429" spans="301:301" ht="12" customHeight="1" x14ac:dyDescent="0.25">
      <c r="KO429" s="1">
        <v>1</v>
      </c>
    </row>
    <row r="430" spans="301:301" ht="12" customHeight="1" x14ac:dyDescent="0.25">
      <c r="KO430" s="1">
        <v>1</v>
      </c>
    </row>
    <row r="431" spans="301:301" ht="12" customHeight="1" x14ac:dyDescent="0.25">
      <c r="KO431" s="1">
        <v>1</v>
      </c>
    </row>
    <row r="432" spans="301:301" ht="12" customHeight="1" x14ac:dyDescent="0.25">
      <c r="KO432" s="1">
        <v>1</v>
      </c>
    </row>
    <row r="433" spans="301:301" ht="12" customHeight="1" x14ac:dyDescent="0.25">
      <c r="KO433" s="1">
        <v>1</v>
      </c>
    </row>
    <row r="434" spans="301:301" ht="12" customHeight="1" x14ac:dyDescent="0.25">
      <c r="KO434" s="1">
        <v>1</v>
      </c>
    </row>
    <row r="435" spans="301:301" ht="12" customHeight="1" x14ac:dyDescent="0.25">
      <c r="KO435" s="1">
        <v>1</v>
      </c>
    </row>
    <row r="436" spans="301:301" ht="12" customHeight="1" x14ac:dyDescent="0.25">
      <c r="KO436" s="1">
        <v>1</v>
      </c>
    </row>
    <row r="437" spans="301:301" ht="12" customHeight="1" x14ac:dyDescent="0.25">
      <c r="KO437" s="1">
        <v>1</v>
      </c>
    </row>
    <row r="438" spans="301:301" ht="12" customHeight="1" x14ac:dyDescent="0.25">
      <c r="KO438" s="1">
        <v>1</v>
      </c>
    </row>
    <row r="439" spans="301:301" ht="12" customHeight="1" x14ac:dyDescent="0.25">
      <c r="KO439" s="1">
        <v>1</v>
      </c>
    </row>
    <row r="440" spans="301:301" ht="12" customHeight="1" x14ac:dyDescent="0.25">
      <c r="KO440" s="1">
        <v>1</v>
      </c>
    </row>
    <row r="441" spans="301:301" ht="12" customHeight="1" x14ac:dyDescent="0.25">
      <c r="KO441" s="1">
        <v>1</v>
      </c>
    </row>
    <row r="442" spans="301:301" ht="12" customHeight="1" x14ac:dyDescent="0.25">
      <c r="KO442" s="1">
        <v>1</v>
      </c>
    </row>
    <row r="443" spans="301:301" ht="12" customHeight="1" x14ac:dyDescent="0.25">
      <c r="KO443" s="1">
        <v>1</v>
      </c>
    </row>
    <row r="444" spans="301:301" ht="12" customHeight="1" x14ac:dyDescent="0.25">
      <c r="KO444" s="1">
        <v>1</v>
      </c>
    </row>
    <row r="445" spans="301:301" ht="12" customHeight="1" x14ac:dyDescent="0.25">
      <c r="KO445" s="1">
        <v>1</v>
      </c>
    </row>
    <row r="446" spans="301:301" ht="12" customHeight="1" x14ac:dyDescent="0.25">
      <c r="KO446" s="1">
        <v>1</v>
      </c>
    </row>
    <row r="447" spans="301:301" ht="12" customHeight="1" x14ac:dyDescent="0.25">
      <c r="KO447" s="1">
        <v>1</v>
      </c>
    </row>
    <row r="448" spans="301:301" ht="12" customHeight="1" x14ac:dyDescent="0.25">
      <c r="KO448" s="1">
        <v>1</v>
      </c>
    </row>
    <row r="449" spans="301:301" ht="12" customHeight="1" x14ac:dyDescent="0.25">
      <c r="KO449" s="1">
        <v>1</v>
      </c>
    </row>
    <row r="450" spans="301:301" ht="12" customHeight="1" x14ac:dyDescent="0.25">
      <c r="KO450" s="1">
        <v>1</v>
      </c>
    </row>
    <row r="451" spans="301:301" ht="12" customHeight="1" x14ac:dyDescent="0.25">
      <c r="KO451" s="1">
        <v>1</v>
      </c>
    </row>
    <row r="452" spans="301:301" ht="12" customHeight="1" x14ac:dyDescent="0.25">
      <c r="KO452" s="1">
        <v>1</v>
      </c>
    </row>
    <row r="453" spans="301:301" ht="12" customHeight="1" x14ac:dyDescent="0.25">
      <c r="KO453" s="1">
        <v>1</v>
      </c>
    </row>
    <row r="454" spans="301:301" ht="12" customHeight="1" x14ac:dyDescent="0.25">
      <c r="KO454" s="1">
        <v>1</v>
      </c>
    </row>
    <row r="455" spans="301:301" ht="12" customHeight="1" x14ac:dyDescent="0.25">
      <c r="KO455" s="1">
        <v>1</v>
      </c>
    </row>
    <row r="456" spans="301:301" ht="12" customHeight="1" x14ac:dyDescent="0.25">
      <c r="KO456" s="1">
        <v>1</v>
      </c>
    </row>
    <row r="457" spans="301:301" ht="12" customHeight="1" x14ac:dyDescent="0.25">
      <c r="KO457" s="1">
        <v>6.0000000000000001E-3</v>
      </c>
    </row>
    <row r="458" spans="301:301" ht="12" customHeight="1" x14ac:dyDescent="0.25">
      <c r="KO458" s="1">
        <v>1.4E-2</v>
      </c>
    </row>
    <row r="459" spans="301:301" ht="12" customHeight="1" x14ac:dyDescent="0.25">
      <c r="KO459" s="1">
        <v>2.5000000000000001E-2</v>
      </c>
    </row>
    <row r="460" spans="301:301" ht="12" customHeight="1" x14ac:dyDescent="0.25">
      <c r="KO460" s="1">
        <v>0.05</v>
      </c>
    </row>
    <row r="461" spans="301:301" ht="12" customHeight="1" x14ac:dyDescent="0.25">
      <c r="KO461" s="1">
        <v>0.15</v>
      </c>
    </row>
    <row r="462" spans="301:301" ht="12" customHeight="1" x14ac:dyDescent="0.25">
      <c r="KO462" s="1">
        <v>0.3</v>
      </c>
    </row>
    <row r="463" spans="301:301" ht="12" customHeight="1" x14ac:dyDescent="0.25">
      <c r="KO463" s="1">
        <v>0.5</v>
      </c>
    </row>
    <row r="464" spans="301:301" ht="12" customHeight="1" x14ac:dyDescent="0.25">
      <c r="KO464" s="1">
        <v>0.6470588235294118</v>
      </c>
    </row>
    <row r="465" spans="301:301" ht="12" customHeight="1" x14ac:dyDescent="0.25">
      <c r="KO465" s="1">
        <v>0.91176470588235292</v>
      </c>
    </row>
    <row r="466" spans="301:301" ht="12" customHeight="1" x14ac:dyDescent="0.25">
      <c r="KO466" s="1">
        <v>0.84375</v>
      </c>
    </row>
    <row r="467" spans="301:301" ht="12" customHeight="1" x14ac:dyDescent="0.25">
      <c r="KO467" s="1">
        <v>1</v>
      </c>
    </row>
    <row r="468" spans="301:301" ht="12" customHeight="1" x14ac:dyDescent="0.25">
      <c r="KO468" s="1">
        <v>1</v>
      </c>
    </row>
    <row r="469" spans="301:301" ht="12" customHeight="1" x14ac:dyDescent="0.25">
      <c r="KO469" s="1">
        <v>1</v>
      </c>
    </row>
    <row r="470" spans="301:301" ht="12" customHeight="1" x14ac:dyDescent="0.25">
      <c r="KO470" s="1">
        <v>1</v>
      </c>
    </row>
    <row r="471" spans="301:301" ht="12" customHeight="1" x14ac:dyDescent="0.25">
      <c r="KO471" s="1">
        <v>1.0000000000000003E-5</v>
      </c>
    </row>
    <row r="472" spans="301:301" ht="12" customHeight="1" x14ac:dyDescent="0.25">
      <c r="KO472" s="1">
        <v>3.1431983898820459E-2</v>
      </c>
    </row>
    <row r="473" spans="301:301" ht="12" customHeight="1" x14ac:dyDescent="0.25">
      <c r="KO473" s="1">
        <v>0.95</v>
      </c>
    </row>
    <row r="474" spans="301:301" ht="12" customHeight="1" x14ac:dyDescent="0.25">
      <c r="KO474" s="1">
        <v>0.95</v>
      </c>
    </row>
    <row r="475" spans="301:301" ht="12" customHeight="1" x14ac:dyDescent="0.25">
      <c r="KO475" s="1">
        <v>3.1431983898820459E-2</v>
      </c>
    </row>
    <row r="476" spans="301:301" ht="12" customHeight="1" x14ac:dyDescent="0.25">
      <c r="KO476" s="1">
        <v>3.1431983898820459E-2</v>
      </c>
    </row>
    <row r="477" spans="301:301" ht="12" customHeight="1" x14ac:dyDescent="0.25">
      <c r="KO477" s="1">
        <v>4.9406564584124654E-324</v>
      </c>
    </row>
    <row r="478" spans="301:301" ht="12" customHeight="1" x14ac:dyDescent="0.25">
      <c r="KO478" s="1">
        <v>0.95</v>
      </c>
    </row>
    <row r="479" spans="301:301" ht="12" customHeight="1" x14ac:dyDescent="0.25">
      <c r="KO479" s="1">
        <v>9.9999999999999974E-6</v>
      </c>
    </row>
    <row r="480" spans="301:301" ht="12" customHeight="1" x14ac:dyDescent="0.25">
      <c r="KO480" s="1">
        <v>9.9999999999999974E-6</v>
      </c>
    </row>
    <row r="481" spans="301:301" ht="12" customHeight="1" x14ac:dyDescent="0.25">
      <c r="KO481" s="1">
        <v>1.1142681067091427E-5</v>
      </c>
    </row>
    <row r="482" spans="301:301" ht="12" customHeight="1" x14ac:dyDescent="0.25">
      <c r="KO482" s="1">
        <v>1.2415934136291776E-5</v>
      </c>
    </row>
    <row r="483" spans="301:301" ht="12" customHeight="1" x14ac:dyDescent="0.25">
      <c r="KO483" s="1">
        <v>1.3834679423071254E-5</v>
      </c>
    </row>
    <row r="484" spans="301:301" ht="12" customHeight="1" x14ac:dyDescent="0.25">
      <c r="KO484" s="1">
        <v>1.5415542047673542E-5</v>
      </c>
    </row>
    <row r="485" spans="301:301" ht="12" customHeight="1" x14ac:dyDescent="0.25">
      <c r="KO485" s="1">
        <v>1.717704685135638E-5</v>
      </c>
    </row>
    <row r="486" spans="301:301" ht="12" customHeight="1" x14ac:dyDescent="0.25">
      <c r="KO486" s="1">
        <v>1.9139835473915119E-5</v>
      </c>
    </row>
    <row r="487" spans="301:301" ht="12" customHeight="1" x14ac:dyDescent="0.25">
      <c r="KO487" s="1">
        <v>2.1326908236243851E-5</v>
      </c>
    </row>
    <row r="488" spans="301:301" ht="12" customHeight="1" x14ac:dyDescent="0.25">
      <c r="KO488" s="1">
        <v>2.3763893662359062E-5</v>
      </c>
    </row>
    <row r="489" spans="301:301" ht="12" customHeight="1" x14ac:dyDescent="0.25">
      <c r="KO489" s="1">
        <v>2.6479348799194231E-5</v>
      </c>
    </row>
    <row r="490" spans="301:301" ht="12" customHeight="1" x14ac:dyDescent="0.25">
      <c r="KO490" s="1">
        <v>2.9505093853369171E-5</v>
      </c>
    </row>
    <row r="491" spans="301:301" ht="12" customHeight="1" x14ac:dyDescent="0.25">
      <c r="KO491" s="1">
        <v>3.2876585066269231E-5</v>
      </c>
    </row>
    <row r="492" spans="301:301" ht="12" customHeight="1" x14ac:dyDescent="0.25">
      <c r="KO492" s="1">
        <v>3.6633330196853902E-5</v>
      </c>
    </row>
    <row r="493" spans="301:301" ht="12" customHeight="1" x14ac:dyDescent="0.25">
      <c r="KO493" s="1">
        <v>4.0819351480899266E-5</v>
      </c>
    </row>
    <row r="494" spans="301:301" ht="12" customHeight="1" x14ac:dyDescent="0.25">
      <c r="KO494" s="1">
        <v>4.5483701491716669E-5</v>
      </c>
    </row>
    <row r="495" spans="301:301" ht="12" customHeight="1" x14ac:dyDescent="0.25">
      <c r="KO495" s="1">
        <v>5.0681037947298954E-5</v>
      </c>
    </row>
    <row r="496" spans="301:301" ht="12" customHeight="1" x14ac:dyDescent="0.25">
      <c r="KO496" s="1">
        <v>5.6472264199591028E-5</v>
      </c>
    </row>
    <row r="497" spans="301:301" ht="12" customHeight="1" x14ac:dyDescent="0.25">
      <c r="KO497" s="1">
        <v>6.2925242911256808E-5</v>
      </c>
    </row>
    <row r="498" spans="301:301" ht="12" customHeight="1" x14ac:dyDescent="0.25">
      <c r="KO498" s="1">
        <v>7.0115591282939035E-5</v>
      </c>
    </row>
    <row r="499" spans="301:301" ht="12" customHeight="1" x14ac:dyDescent="0.25">
      <c r="KO499" s="1">
        <v>7.8127567149632412E-5</v>
      </c>
    </row>
    <row r="500" spans="301:301" ht="12" customHeight="1" x14ac:dyDescent="0.25">
      <c r="KO500" s="1">
        <v>8.7055056329612333E-5</v>
      </c>
    </row>
    <row r="501" spans="301:301" ht="12" customHeight="1" x14ac:dyDescent="0.25">
      <c r="KO501" s="1">
        <v>9.7002672795854921E-5</v>
      </c>
    </row>
    <row r="502" spans="301:301" ht="12" customHeight="1" x14ac:dyDescent="0.25">
      <c r="KO502" s="1">
        <v>1.0808698456196374E-4</v>
      </c>
    </row>
    <row r="503" spans="301:301" ht="12" customHeight="1" x14ac:dyDescent="0.25">
      <c r="KO503" s="1">
        <v>1.2043787964775969E-4</v>
      </c>
    </row>
    <row r="504" spans="301:301" ht="12" customHeight="1" x14ac:dyDescent="0.25">
      <c r="KO504" s="1">
        <v>1.3420008813117281E-4</v>
      </c>
    </row>
    <row r="505" spans="301:301" ht="12" customHeight="1" x14ac:dyDescent="0.25">
      <c r="KO505" s="1">
        <v>1.4953487812212202E-4</v>
      </c>
    </row>
    <row r="506" spans="301:301" ht="12" customHeight="1" x14ac:dyDescent="0.25">
      <c r="KO506" s="1">
        <v>1.6662194553211933E-4</v>
      </c>
    </row>
    <row r="507" spans="301:301" ht="12" customHeight="1" x14ac:dyDescent="0.25">
      <c r="KO507" s="1">
        <v>1.8566151978426855E-4</v>
      </c>
    </row>
    <row r="508" spans="301:301" ht="12" customHeight="1" x14ac:dyDescent="0.25">
      <c r="KO508" s="1">
        <v>2.0687671013875898E-4</v>
      </c>
    </row>
    <row r="509" spans="301:301" ht="12" customHeight="1" x14ac:dyDescent="0.25">
      <c r="KO509" s="1">
        <v>2.3051612012853109E-4</v>
      </c>
    </row>
    <row r="510" spans="301:301" ht="12" customHeight="1" x14ac:dyDescent="0.25">
      <c r="KO510" s="1">
        <v>2.5685676074155571E-4</v>
      </c>
    </row>
    <row r="511" spans="301:301" ht="12" customHeight="1" x14ac:dyDescent="0.25">
      <c r="KO511" s="1">
        <v>2.8620729648693653E-4</v>
      </c>
    </row>
    <row r="512" spans="301:301" ht="12" customHeight="1" x14ac:dyDescent="0.25">
      <c r="KO512" s="1">
        <v>3.1891166238284054E-4</v>
      </c>
    </row>
    <row r="513" spans="301:301" ht="12" customHeight="1" x14ac:dyDescent="0.25">
      <c r="KO513" s="1">
        <v>3.5535309425079341E-4</v>
      </c>
    </row>
    <row r="514" spans="301:301" ht="12" customHeight="1" x14ac:dyDescent="0.25">
      <c r="KO514" s="1">
        <v>3.9595861954406716E-4</v>
      </c>
    </row>
    <row r="515" spans="301:301" ht="12" customHeight="1" x14ac:dyDescent="0.25">
      <c r="KO515" s="1">
        <v>4.4120406133453315E-4</v>
      </c>
    </row>
    <row r="516" spans="301:301" ht="12" customHeight="1" x14ac:dyDescent="0.25">
      <c r="KO516" s="1">
        <v>4.9161961409561485E-4</v>
      </c>
    </row>
    <row r="517" spans="301:301" ht="12" customHeight="1" x14ac:dyDescent="0.25">
      <c r="KO517" s="1">
        <v>5.4779605661940017E-4</v>
      </c>
    </row>
    <row r="518" spans="301:301" ht="12" customHeight="1" x14ac:dyDescent="0.25">
      <c r="KO518" s="1">
        <v>6.1039167487203342E-4</v>
      </c>
    </row>
    <row r="519" spans="301:301" ht="12" customHeight="1" x14ac:dyDescent="0.25">
      <c r="KO519" s="1">
        <v>6.8013997591068339E-4</v>
      </c>
    </row>
    <row r="520" spans="301:301" ht="12" customHeight="1" x14ac:dyDescent="0.25">
      <c r="KO520" s="1">
        <v>7.5785828325519917E-4</v>
      </c>
    </row>
    <row r="521" spans="301:301" ht="12" customHeight="1" x14ac:dyDescent="0.25">
      <c r="KO521" s="1">
        <v>8.4445731443661136E-4</v>
      </c>
    </row>
    <row r="522" spans="301:301" ht="12" customHeight="1" x14ac:dyDescent="0.25">
      <c r="KO522" s="1">
        <v>9.4095185295397024E-4</v>
      </c>
    </row>
    <row r="523" spans="301:301" ht="12" customHeight="1" x14ac:dyDescent="0.25">
      <c r="KO523" s="1">
        <v>1.0484726396954803E-3</v>
      </c>
    </row>
    <row r="524" spans="301:301" ht="12" customHeight="1" x14ac:dyDescent="0.25">
      <c r="KO524" s="1">
        <v>1.1682796231698201E-3</v>
      </c>
    </row>
    <row r="525" spans="301:301" ht="12" customHeight="1" x14ac:dyDescent="0.25">
      <c r="KO525" s="1">
        <v>1.3017767238163063E-3</v>
      </c>
    </row>
    <row r="526" spans="301:301" ht="12" customHeight="1" x14ac:dyDescent="0.25">
      <c r="KO526" s="1">
        <v>1.4505282854048263E-3</v>
      </c>
    </row>
    <row r="527" spans="301:301" ht="12" customHeight="1" x14ac:dyDescent="0.25">
      <c r="KO527" s="1">
        <v>1.6162774063060951E-3</v>
      </c>
    </row>
    <row r="528" spans="301:301" ht="12" customHeight="1" x14ac:dyDescent="0.25">
      <c r="KO528" s="1">
        <v>1.8009663654414551E-3</v>
      </c>
    </row>
    <row r="529" spans="301:301" ht="12" customHeight="1" x14ac:dyDescent="0.25">
      <c r="KO529" s="1">
        <v>2.0067593822672963E-3</v>
      </c>
    </row>
    <row r="530" spans="301:301" ht="12" customHeight="1" x14ac:dyDescent="0.25">
      <c r="KO530" s="1">
        <v>2.2360679774997894E-3</v>
      </c>
    </row>
    <row r="531" spans="301:301" ht="12" customHeight="1" x14ac:dyDescent="0.25">
      <c r="KO531" s="1">
        <v>2.4915792317616327E-3</v>
      </c>
    </row>
    <row r="532" spans="301:301" ht="12" customHeight="1" x14ac:dyDescent="0.25">
      <c r="KO532" s="1">
        <v>2.7762872732908549E-3</v>
      </c>
    </row>
    <row r="533" spans="301:301" ht="12" customHeight="1" x14ac:dyDescent="0.25">
      <c r="KO533" s="1">
        <v>3.0935283636904895E-3</v>
      </c>
    </row>
    <row r="534" spans="301:301" ht="12" customHeight="1" x14ac:dyDescent="0.25">
      <c r="KO534" s="1">
        <v>3.4470199928604314E-3</v>
      </c>
    </row>
    <row r="535" spans="301:301" ht="12" customHeight="1" x14ac:dyDescent="0.25">
      <c r="KO535" s="1">
        <v>3.8409044412331564E-3</v>
      </c>
    </row>
    <row r="536" spans="301:301" ht="12" customHeight="1" x14ac:dyDescent="0.25">
      <c r="KO536" s="1">
        <v>4.2797973197836068E-3</v>
      </c>
    </row>
    <row r="537" spans="301:301" ht="12" customHeight="1" x14ac:dyDescent="0.25">
      <c r="KO537" s="1">
        <v>4.7688416566141444E-3</v>
      </c>
    </row>
    <row r="538" spans="301:301" ht="12" customHeight="1" x14ac:dyDescent="0.25">
      <c r="KO538" s="1">
        <v>5.3137681639111346E-3</v>
      </c>
    </row>
    <row r="539" spans="301:301" ht="12" customHeight="1" x14ac:dyDescent="0.25">
      <c r="KO539" s="1">
        <v>5.920962391492578E-3</v>
      </c>
    </row>
    <row r="540" spans="301:301" ht="12" customHeight="1" x14ac:dyDescent="0.25">
      <c r="KO540" s="1">
        <v>6.5975395538644685E-3</v>
      </c>
    </row>
    <row r="541" spans="301:301" ht="12" customHeight="1" x14ac:dyDescent="0.25">
      <c r="KO541" s="1">
        <v>7.3514279076232437E-3</v>
      </c>
    </row>
    <row r="542" spans="301:301" ht="12" customHeight="1" x14ac:dyDescent="0.25">
      <c r="KO542" s="1">
        <v>8.1914616562361077E-3</v>
      </c>
    </row>
    <row r="543" spans="301:301" ht="12" customHeight="1" x14ac:dyDescent="0.25">
      <c r="KO543" s="1">
        <v>9.1274844708747471E-3</v>
      </c>
    </row>
    <row r="544" spans="301:301" ht="12" customHeight="1" x14ac:dyDescent="0.25">
      <c r="KO544" s="1">
        <v>1.0170464840378706E-2</v>
      </c>
    </row>
    <row r="545" spans="301:301" ht="12" customHeight="1" x14ac:dyDescent="0.25">
      <c r="KO545" s="1">
        <v>1.1332624602040688E-2</v>
      </c>
    </row>
    <row r="546" spans="301:301" ht="12" customHeight="1" x14ac:dyDescent="0.25">
      <c r="KO546" s="1">
        <v>1.262758215936133E-2</v>
      </c>
    </row>
    <row r="547" spans="301:301" ht="12" customHeight="1" x14ac:dyDescent="0.25">
      <c r="KO547" s="1">
        <v>1.4070512065025687E-2</v>
      </c>
    </row>
    <row r="548" spans="301:301" ht="12" customHeight="1" x14ac:dyDescent="0.25">
      <c r="KO548" s="1">
        <v>1.5678322839124324E-2</v>
      </c>
    </row>
    <row r="549" spans="301:301" ht="12" customHeight="1" x14ac:dyDescent="0.25">
      <c r="KO549" s="1">
        <v>1.7469855106325774E-2</v>
      </c>
    </row>
    <row r="550" spans="301:301" ht="12" customHeight="1" x14ac:dyDescent="0.25">
      <c r="KO550" s="1">
        <v>1.9466102373808671E-2</v>
      </c>
    </row>
    <row r="551" spans="301:301" ht="12" customHeight="1" x14ac:dyDescent="0.25">
      <c r="KO551" s="1">
        <v>2.1690457037070128E-2</v>
      </c>
    </row>
    <row r="552" spans="301:301" ht="12" customHeight="1" x14ac:dyDescent="0.25">
      <c r="KO552" s="1">
        <v>2.4168984496352137E-2</v>
      </c>
    </row>
    <row r="553" spans="301:301" ht="12" customHeight="1" x14ac:dyDescent="0.25">
      <c r="KO553" s="1">
        <v>2.6930728595832922E-2</v>
      </c>
    </row>
    <row r="554" spans="301:301" ht="12" customHeight="1" x14ac:dyDescent="0.25">
      <c r="KO554" s="1">
        <v>3.0008051964776523E-2</v>
      </c>
    </row>
    <row r="555" spans="301:301" ht="12" customHeight="1" x14ac:dyDescent="0.25">
      <c r="KO555" s="1">
        <v>3.3437015248821096E-2</v>
      </c>
    </row>
    <row r="556" spans="301:301" ht="12" customHeight="1" x14ac:dyDescent="0.25">
      <c r="KO556" s="1">
        <v>3.7257799675308623E-2</v>
      </c>
    </row>
    <row r="557" spans="301:301" ht="12" customHeight="1" x14ac:dyDescent="0.25">
      <c r="KO557" s="1">
        <v>4.1515177904354654E-2</v>
      </c>
    </row>
    <row r="558" spans="301:301" ht="12" customHeight="1" x14ac:dyDescent="0.25">
      <c r="KO558" s="1">
        <v>4.6259038683178481E-2</v>
      </c>
    </row>
    <row r="559" spans="301:301" ht="12" customHeight="1" x14ac:dyDescent="0.25">
      <c r="KO559" s="1">
        <v>5.1544971451690291E-2</v>
      </c>
    </row>
    <row r="560" spans="301:301" ht="12" customHeight="1" x14ac:dyDescent="0.25">
      <c r="KO560" s="1">
        <v>5.7434917749851759E-2</v>
      </c>
    </row>
    <row r="561" spans="301:301" ht="12" customHeight="1" x14ac:dyDescent="0.25">
      <c r="KO561" s="1">
        <v>6.3997897060122641E-2</v>
      </c>
    </row>
    <row r="562" spans="301:301" ht="12" customHeight="1" x14ac:dyDescent="0.25">
      <c r="KO562" s="1">
        <v>7.131081559054947E-2</v>
      </c>
    </row>
    <row r="563" spans="301:301" ht="12" customHeight="1" x14ac:dyDescent="0.25">
      <c r="KO563" s="1">
        <v>7.945936747596638E-2</v>
      </c>
    </row>
    <row r="564" spans="301:301" ht="12" customHeight="1" x14ac:dyDescent="0.25">
      <c r="KO564" s="1">
        <v>8.8539038957751059E-2</v>
      </c>
    </row>
    <row r="565" spans="301:301" ht="12" customHeight="1" x14ac:dyDescent="0.25">
      <c r="KO565" s="1">
        <v>9.8656227309300321E-2</v>
      </c>
    </row>
    <row r="566" spans="301:301" ht="12" customHeight="1" x14ac:dyDescent="0.25">
      <c r="KO566" s="1">
        <v>0.1099294876190009</v>
      </c>
    </row>
    <row r="567" spans="301:301" ht="12" customHeight="1" x14ac:dyDescent="0.25">
      <c r="KO567" s="1">
        <v>0.12249092204073024</v>
      </c>
    </row>
    <row r="568" spans="301:301" ht="12" customHeight="1" x14ac:dyDescent="0.25">
      <c r="KO568" s="1">
        <v>0.13648772779138171</v>
      </c>
    </row>
    <row r="569" spans="301:301" ht="12" customHeight="1" x14ac:dyDescent="0.25">
      <c r="KO569" s="1">
        <v>0.15208392203513571</v>
      </c>
    </row>
    <row r="570" spans="301:301" ht="12" customHeight="1" x14ac:dyDescent="0.25">
      <c r="KO570" s="1">
        <v>0.16946226386699156</v>
      </c>
    </row>
    <row r="571" spans="301:301" ht="12" customHeight="1" x14ac:dyDescent="0.25">
      <c r="KO571" s="1">
        <v>0.18882639591771785</v>
      </c>
    </row>
    <row r="572" spans="301:301" ht="12" customHeight="1" x14ac:dyDescent="0.25">
      <c r="KO572" s="1">
        <v>0.21040323067594649</v>
      </c>
    </row>
    <row r="573" spans="301:301" ht="12" customHeight="1" x14ac:dyDescent="0.25">
      <c r="KO573" s="1">
        <v>0.23444560949077389</v>
      </c>
    </row>
    <row r="574" spans="301:301" ht="12" customHeight="1" x14ac:dyDescent="0.25">
      <c r="KO574" s="1">
        <v>0.26123526541355563</v>
      </c>
    </row>
    <row r="575" spans="301:301" ht="12" customHeight="1" x14ac:dyDescent="0.25">
      <c r="KO575" s="1">
        <v>0.29108612459802302</v>
      </c>
    </row>
    <row r="576" spans="301:301" ht="12" customHeight="1" x14ac:dyDescent="0.25">
      <c r="KO576" s="1">
        <v>0.32434798494514072</v>
      </c>
    </row>
    <row r="577" spans="301:301" ht="12" customHeight="1" x14ac:dyDescent="0.25">
      <c r="KO577" s="1">
        <v>0.36141061509974742</v>
      </c>
    </row>
    <row r="578" spans="301:301" ht="12" customHeight="1" x14ac:dyDescent="0.25">
      <c r="KO578" s="1">
        <v>0.40270832183178235</v>
      </c>
    </row>
    <row r="579" spans="301:301" ht="12" customHeight="1" x14ac:dyDescent="0.25">
      <c r="KO579" s="1">
        <v>0.44872503932351621</v>
      </c>
    </row>
    <row r="580" spans="301:301" ht="12" customHeight="1" x14ac:dyDescent="0.25">
      <c r="KO580" s="1">
        <v>0.5</v>
      </c>
    </row>
    <row r="581" spans="301:301" ht="12" customHeight="1" x14ac:dyDescent="0.25">
      <c r="KO581" s="1">
        <v>4.3982751868876044E-6</v>
      </c>
    </row>
    <row r="582" spans="301:301" ht="12" customHeight="1" x14ac:dyDescent="0.25">
      <c r="KO582" s="1">
        <v>4.3982751868876044E-6</v>
      </c>
    </row>
    <row r="583" spans="301:301" ht="12" customHeight="1" x14ac:dyDescent="0.25">
      <c r="KO583" s="1">
        <v>6.4145231011605441E-6</v>
      </c>
    </row>
    <row r="584" spans="301:301" ht="12" customHeight="1" x14ac:dyDescent="0.25">
      <c r="KO584" s="1">
        <v>9.2951749083934701E-6</v>
      </c>
    </row>
    <row r="585" spans="301:301" ht="12" customHeight="1" x14ac:dyDescent="0.25">
      <c r="KO585" s="1">
        <v>1.3383372575049846E-5</v>
      </c>
    </row>
    <row r="586" spans="301:301" ht="12" customHeight="1" x14ac:dyDescent="0.25">
      <c r="KO586" s="1">
        <v>1.9146620313407495E-5</v>
      </c>
    </row>
    <row r="587" spans="301:301" ht="12" customHeight="1" x14ac:dyDescent="0.25">
      <c r="KO587" s="1">
        <v>2.7217055887152833E-5</v>
      </c>
    </row>
    <row r="588" spans="301:301" ht="12" customHeight="1" x14ac:dyDescent="0.25">
      <c r="KO588" s="1">
        <v>3.8442950104268971E-5</v>
      </c>
    </row>
    <row r="589" spans="301:301" ht="12" customHeight="1" x14ac:dyDescent="0.25">
      <c r="KO589" s="1">
        <v>5.3953928776613855E-5</v>
      </c>
    </row>
    <row r="590" spans="301:301" ht="12" customHeight="1" x14ac:dyDescent="0.25">
      <c r="KO590" s="1">
        <v>7.524275617129257E-5</v>
      </c>
    </row>
    <row r="591" spans="301:301" ht="12" customHeight="1" x14ac:dyDescent="0.25">
      <c r="KO591" s="1">
        <v>1.0426684310688759E-4</v>
      </c>
    </row>
    <row r="592" spans="301:301" ht="12" customHeight="1" x14ac:dyDescent="0.25">
      <c r="KO592" s="1">
        <v>1.4357291799291171E-4</v>
      </c>
    </row>
    <row r="593" spans="301:301" ht="12" customHeight="1" x14ac:dyDescent="0.25">
      <c r="KO593" s="1">
        <v>1.9644848946285203E-4</v>
      </c>
    </row>
    <row r="594" spans="301:301" ht="12" customHeight="1" x14ac:dyDescent="0.25">
      <c r="KO594" s="1">
        <v>2.671037915231486E-4</v>
      </c>
    </row>
    <row r="595" spans="301:301" ht="12" customHeight="1" x14ac:dyDescent="0.25">
      <c r="KO595" s="1">
        <v>3.608877861671694E-4</v>
      </c>
    </row>
    <row r="596" spans="301:301" ht="12" customHeight="1" x14ac:dyDescent="0.25">
      <c r="KO596" s="1">
        <v>4.84541448543609E-4</v>
      </c>
    </row>
    <row r="597" spans="301:301" ht="12" customHeight="1" x14ac:dyDescent="0.25">
      <c r="KO597" s="1">
        <v>6.464909172728383E-4</v>
      </c>
    </row>
    <row r="598" spans="301:301" ht="12" customHeight="1" x14ac:dyDescent="0.25">
      <c r="KO598" s="1">
        <v>8.5718209896662619E-4</v>
      </c>
    </row>
    <row r="599" spans="301:301" ht="12" customHeight="1" x14ac:dyDescent="0.25">
      <c r="KO599" s="1">
        <v>1.1294569179555721E-3</v>
      </c>
    </row>
    <row r="600" spans="301:301" ht="12" customHeight="1" x14ac:dyDescent="0.25">
      <c r="KO600" s="1">
        <v>1.4789695568189938E-3</v>
      </c>
    </row>
    <row r="601" spans="301:301" ht="12" customHeight="1" x14ac:dyDescent="0.25">
      <c r="KO601" s="1">
        <v>1.9246387149466119E-3</v>
      </c>
    </row>
    <row r="602" spans="301:301" ht="12" customHeight="1" x14ac:dyDescent="0.25">
      <c r="KO602" s="1">
        <v>2.4891291199416739E-3</v>
      </c>
    </row>
    <row r="603" spans="301:301" ht="12" customHeight="1" x14ac:dyDescent="0.25">
      <c r="KO603" s="1">
        <v>3.1993522910097787E-3</v>
      </c>
    </row>
    <row r="604" spans="301:301" ht="12" customHeight="1" x14ac:dyDescent="0.25">
      <c r="KO604" s="1">
        <v>4.0869729442325154E-3</v>
      </c>
    </row>
    <row r="605" spans="301:301" ht="12" customHeight="1" x14ac:dyDescent="0.25">
      <c r="KO605" s="1">
        <v>5.1889035610409133E-3</v>
      </c>
    </row>
    <row r="606" spans="301:301" ht="12" customHeight="1" x14ac:dyDescent="0.25">
      <c r="KO606" s="1">
        <v>6.5477656757464619E-3</v>
      </c>
    </row>
    <row r="607" spans="301:301" ht="12" customHeight="1" x14ac:dyDescent="0.25">
      <c r="KO607" s="1">
        <v>8.2122925870039415E-3</v>
      </c>
    </row>
    <row r="608" spans="301:301" ht="12" customHeight="1" x14ac:dyDescent="0.25">
      <c r="KO608" s="1">
        <v>1.0237644718643352E-2</v>
      </c>
    </row>
    <row r="609" spans="301:301" ht="12" customHeight="1" x14ac:dyDescent="0.25">
      <c r="KO609" s="1">
        <v>1.2685606042537427E-2</v>
      </c>
    </row>
    <row r="610" spans="301:301" ht="12" customHeight="1" x14ac:dyDescent="0.25">
      <c r="KO610" s="1">
        <v>1.5624628150577307E-2</v>
      </c>
    </row>
    <row r="611" spans="301:301" ht="12" customHeight="1" x14ac:dyDescent="0.25">
      <c r="KO611" s="1">
        <v>1.9129688052647861E-2</v>
      </c>
    </row>
    <row r="612" spans="301:301" ht="12" customHeight="1" x14ac:dyDescent="0.25">
      <c r="KO612" s="1">
        <v>2.3281926896346158E-2</v>
      </c>
    </row>
    <row r="613" spans="301:301" ht="12" customHeight="1" x14ac:dyDescent="0.25">
      <c r="KO613" s="1">
        <v>2.816803982503693E-2</v>
      </c>
    </row>
    <row r="614" spans="301:301" ht="12" customHeight="1" x14ac:dyDescent="0.25">
      <c r="KO614" s="1">
        <v>3.387939231770027E-2</v>
      </c>
    </row>
    <row r="615" spans="301:301" ht="12" customHeight="1" x14ac:dyDescent="0.25">
      <c r="KO615" s="1">
        <v>4.0510845693412061E-2</v>
      </c>
    </row>
    <row r="616" spans="301:301" ht="12" customHeight="1" x14ac:dyDescent="0.25">
      <c r="KO616" s="1">
        <v>4.8159283997856003E-2</v>
      </c>
    </row>
    <row r="617" spans="301:301" ht="12" customHeight="1" x14ac:dyDescent="0.25">
      <c r="KO617" s="1">
        <v>5.6921846056319156E-2</v>
      </c>
    </row>
    <row r="618" spans="301:301" ht="12" customHeight="1" x14ac:dyDescent="0.25">
      <c r="KO618" s="1">
        <v>6.6893879755270683E-2</v>
      </c>
    </row>
    <row r="619" spans="301:301" ht="12" customHeight="1" x14ac:dyDescent="0.25">
      <c r="KO619" s="1">
        <v>7.8166650118100714E-2</v>
      </c>
    </row>
    <row r="620" spans="301:301" ht="12" customHeight="1" x14ac:dyDescent="0.25">
      <c r="KO620" s="1">
        <v>9.0824847830686686E-2</v>
      </c>
    </row>
    <row r="621" spans="301:301" ht="12" customHeight="1" x14ac:dyDescent="0.25">
      <c r="KO621" s="1">
        <v>0.10494395977742423</v>
      </c>
    </row>
    <row r="622" spans="301:301" ht="12" customHeight="1" x14ac:dyDescent="0.25">
      <c r="KO622" s="1">
        <v>0.12058757699937044</v>
      </c>
    </row>
    <row r="623" spans="301:301" ht="12" customHeight="1" x14ac:dyDescent="0.25">
      <c r="KO623" s="1">
        <v>0.13780472736526697</v>
      </c>
    </row>
    <row r="624" spans="301:301" ht="12" customHeight="1" x14ac:dyDescent="0.25">
      <c r="KO624" s="1">
        <v>0.15662732924461104</v>
      </c>
    </row>
    <row r="625" spans="301:301" ht="12" customHeight="1" x14ac:dyDescent="0.25">
      <c r="KO625" s="1">
        <v>0.17706786775469338</v>
      </c>
    </row>
    <row r="626" spans="301:301" ht="12" customHeight="1" x14ac:dyDescent="0.25">
      <c r="KO626" s="1">
        <v>0.19911739602641382</v>
      </c>
    </row>
    <row r="627" spans="301:301" ht="12" customHeight="1" x14ac:dyDescent="0.25">
      <c r="KO627" s="1">
        <v>0.2227439599066548</v>
      </c>
    </row>
    <row r="628" spans="301:301" ht="12" customHeight="1" x14ac:dyDescent="0.25">
      <c r="KO628" s="1">
        <v>0.24789153535654646</v>
      </c>
    </row>
    <row r="629" spans="301:301" ht="12" customHeight="1" x14ac:dyDescent="0.25">
      <c r="KO629" s="1">
        <v>0.27447955358212717</v>
      </c>
    </row>
    <row r="630" spans="301:301" ht="12" customHeight="1" x14ac:dyDescent="0.25">
      <c r="KO630" s="1">
        <v>0.30240307003320044</v>
      </c>
    </row>
    <row r="631" spans="301:301" ht="12" customHeight="1" x14ac:dyDescent="0.25">
      <c r="KO631" s="1">
        <v>0.33153361053195662</v>
      </c>
    </row>
    <row r="632" spans="301:301" ht="12" customHeight="1" x14ac:dyDescent="0.25">
      <c r="KO632" s="1">
        <v>0.36172070194184619</v>
      </c>
    </row>
    <row r="633" spans="301:301" ht="12" customHeight="1" x14ac:dyDescent="0.25">
      <c r="KO633" s="1">
        <v>0.39279406719888482</v>
      </c>
    </row>
    <row r="634" spans="301:301" ht="12" customHeight="1" x14ac:dyDescent="0.25">
      <c r="KO634" s="1">
        <v>0.42456643661423488</v>
      </c>
    </row>
    <row r="635" spans="301:301" ht="12" customHeight="1" x14ac:dyDescent="0.25">
      <c r="KO635" s="1">
        <v>0.45683690061617815</v>
      </c>
    </row>
    <row r="636" spans="301:301" ht="12" customHeight="1" x14ac:dyDescent="0.25">
      <c r="KO636" s="1">
        <v>0.48939470501707055</v>
      </c>
    </row>
    <row r="637" spans="301:301" ht="12" customHeight="1" x14ac:dyDescent="0.25">
      <c r="KO637" s="1">
        <v>0.52202336983973041</v>
      </c>
    </row>
    <row r="638" spans="301:301" ht="12" customHeight="1" x14ac:dyDescent="0.25">
      <c r="KO638" s="1">
        <v>0.5545049978832074</v>
      </c>
    </row>
    <row r="639" spans="301:301" ht="12" customHeight="1" x14ac:dyDescent="0.25">
      <c r="KO639" s="1">
        <v>0.58662463042486634</v>
      </c>
    </row>
    <row r="640" spans="301:301" ht="12" customHeight="1" x14ac:dyDescent="0.25">
      <c r="KO640" s="1">
        <v>0.61817450526576001</v>
      </c>
    </row>
    <row r="641" spans="301:301" ht="12" customHeight="1" x14ac:dyDescent="0.25">
      <c r="KO641" s="1">
        <v>0.64895807685989326</v>
      </c>
    </row>
    <row r="642" spans="301:301" ht="12" customHeight="1" x14ac:dyDescent="0.25">
      <c r="KO642" s="1">
        <v>0.67879366925517004</v>
      </c>
    </row>
    <row r="643" spans="301:301" ht="12" customHeight="1" x14ac:dyDescent="0.25">
      <c r="KO643" s="1">
        <v>0.70751764936368056</v>
      </c>
    </row>
    <row r="644" spans="301:301" ht="12" customHeight="1" x14ac:dyDescent="0.25">
      <c r="KO644" s="1">
        <v>0.73498702968666618</v>
      </c>
    </row>
    <row r="645" spans="301:301" ht="12" customHeight="1" x14ac:dyDescent="0.25">
      <c r="KO645" s="1">
        <v>0.76108143479677481</v>
      </c>
    </row>
    <row r="646" spans="301:301" ht="12" customHeight="1" x14ac:dyDescent="0.25">
      <c r="KO646" s="1">
        <v>0.78570439320324015</v>
      </c>
    </row>
    <row r="647" spans="301:301" ht="12" customHeight="1" x14ac:dyDescent="0.25">
      <c r="KO647" s="1">
        <v>0.80878394419316058</v>
      </c>
    </row>
    <row r="648" spans="301:301" ht="12" customHeight="1" x14ac:dyDescent="0.25">
      <c r="KO648" s="1">
        <v>0.83027257637564733</v>
      </c>
    </row>
    <row r="649" spans="301:301" ht="12" customHeight="1" x14ac:dyDescent="0.25">
      <c r="KO649" s="1">
        <v>0.85014653959435937</v>
      </c>
    </row>
    <row r="650" spans="301:301" ht="12" customHeight="1" x14ac:dyDescent="0.25">
      <c r="KO650" s="1">
        <v>0.86840459345622678</v>
      </c>
    </row>
    <row r="651" spans="301:301" ht="12" customHeight="1" x14ac:dyDescent="0.25">
      <c r="KO651" s="1">
        <v>0.88506627305124497</v>
      </c>
    </row>
    <row r="652" spans="301:301" ht="12" customHeight="1" x14ac:dyDescent="0.25">
      <c r="KO652" s="1">
        <v>0.90016976491537537</v>
      </c>
    </row>
    <row r="653" spans="301:301" ht="12" customHeight="1" x14ac:dyDescent="0.25">
      <c r="KO653" s="1">
        <v>0.91376949364215365</v>
      </c>
    </row>
    <row r="654" spans="301:301" ht="12" customHeight="1" x14ac:dyDescent="0.25">
      <c r="KO654" s="1">
        <v>0.92593352181953681</v>
      </c>
    </row>
    <row r="655" spans="301:301" ht="12" customHeight="1" x14ac:dyDescent="0.25">
      <c r="KO655" s="1">
        <v>0.93674086348422037</v>
      </c>
    </row>
    <row r="656" spans="301:301" ht="12" customHeight="1" x14ac:dyDescent="0.25">
      <c r="KO656" s="1">
        <v>0.94627880461443037</v>
      </c>
    </row>
    <row r="657" spans="301:301" ht="12" customHeight="1" x14ac:dyDescent="0.25">
      <c r="KO657" s="1">
        <v>0.95464031407504202</v>
      </c>
    </row>
    <row r="658" spans="301:301" ht="12" customHeight="1" x14ac:dyDescent="0.25">
      <c r="KO658" s="1">
        <v>0.96192161575419022</v>
      </c>
    </row>
    <row r="659" spans="301:301" ht="12" customHeight="1" x14ac:dyDescent="0.25">
      <c r="KO659" s="1">
        <v>0.96821997830746787</v>
      </c>
    </row>
    <row r="660" spans="301:301" ht="12" customHeight="1" x14ac:dyDescent="0.25">
      <c r="KO660" s="1">
        <v>0.9736317638612566</v>
      </c>
    </row>
    <row r="661" spans="301:301" ht="12" customHeight="1" x14ac:dyDescent="0.25">
      <c r="KO661" s="1">
        <v>0.97825076206039219</v>
      </c>
    </row>
    <row r="662" spans="301:301" ht="12" customHeight="1" x14ac:dyDescent="0.25">
      <c r="KO662" s="1">
        <v>0.98216682170593017</v>
      </c>
    </row>
    <row r="663" spans="301:301" ht="12" customHeight="1" x14ac:dyDescent="0.25">
      <c r="KO663" s="1">
        <v>0.98546477950316391</v>
      </c>
    </row>
    <row r="664" spans="301:301" ht="12" customHeight="1" x14ac:dyDescent="0.25">
      <c r="KO664" s="1">
        <v>0.9882236745563141</v>
      </c>
    </row>
    <row r="665" spans="301:301" ht="12" customHeight="1" x14ac:dyDescent="0.25">
      <c r="KO665" s="1">
        <v>0.99051622846961696</v>
      </c>
    </row>
    <row r="666" spans="301:301" ht="12" customHeight="1" x14ac:dyDescent="0.25">
      <c r="KO666" s="1">
        <v>0.9924085643546684</v>
      </c>
    </row>
    <row r="667" spans="301:301" ht="12" customHeight="1" x14ac:dyDescent="0.25">
      <c r="KO667" s="1">
        <v>0.99396013367205438</v>
      </c>
    </row>
    <row r="668" spans="301:301" ht="12" customHeight="1" x14ac:dyDescent="0.25">
      <c r="KO668" s="1">
        <v>0.99522381750771005</v>
      </c>
    </row>
    <row r="669" spans="301:301" ht="12" customHeight="1" x14ac:dyDescent="0.25">
      <c r="KO669" s="1">
        <v>0.99624616836966084</v>
      </c>
    </row>
    <row r="670" spans="301:301" ht="12" customHeight="1" x14ac:dyDescent="0.25">
      <c r="KO670" s="1">
        <v>0.99706775959846583</v>
      </c>
    </row>
    <row r="671" spans="301:301" ht="12" customHeight="1" x14ac:dyDescent="0.25">
      <c r="KO671" s="1">
        <v>0.99772361169327561</v>
      </c>
    </row>
    <row r="672" spans="301:301" ht="12" customHeight="1" x14ac:dyDescent="0.25">
      <c r="KO672" s="1">
        <v>0.99824366793708075</v>
      </c>
    </row>
    <row r="673" spans="301:301" ht="12" customHeight="1" x14ac:dyDescent="0.25">
      <c r="KO673" s="1">
        <v>0.99865329534609304</v>
      </c>
    </row>
    <row r="674" spans="301:301" ht="12" customHeight="1" x14ac:dyDescent="0.25">
      <c r="KO674" s="1">
        <v>0.9989737908862798</v>
      </c>
    </row>
    <row r="675" spans="301:301" ht="12" customHeight="1" x14ac:dyDescent="0.25">
      <c r="KO675" s="1">
        <v>0.99922287685318345</v>
      </c>
    </row>
    <row r="676" spans="301:301" ht="12" customHeight="1" x14ac:dyDescent="0.25">
      <c r="KO676" s="1">
        <v>0.99941517310490757</v>
      </c>
    </row>
    <row r="677" spans="301:301" ht="12" customHeight="1" x14ac:dyDescent="0.25">
      <c r="KO677" s="1">
        <v>0.99956263732721817</v>
      </c>
    </row>
    <row r="678" spans="301:301" ht="12" customHeight="1" x14ac:dyDescent="0.25">
      <c r="KO678" s="1">
        <v>0.99967496759598551</v>
      </c>
    </row>
    <row r="679" spans="301:301" ht="12" customHeight="1" x14ac:dyDescent="0.25">
      <c r="KO679" s="1">
        <v>0.99975996413035984</v>
      </c>
    </row>
    <row r="680" spans="301:301" ht="12" customHeight="1" x14ac:dyDescent="0.25">
      <c r="KO680" s="1">
        <v>0.99982384928131141</v>
      </c>
    </row>
    <row r="681" spans="301:301" ht="12" customHeight="1" x14ac:dyDescent="0.25">
      <c r="KO681" s="1">
        <v>0.99987154648501142</v>
      </c>
    </row>
    <row r="682" spans="301:301" ht="12" customHeight="1" x14ac:dyDescent="0.25">
      <c r="KO682" s="1">
        <v>0.99990692016140281</v>
      </c>
    </row>
  </sheetData>
  <mergeCells count="4">
    <mergeCell ref="B2:H2"/>
    <mergeCell ref="B4:J4"/>
    <mergeCell ref="B5:J5"/>
    <mergeCell ref="C57:J57"/>
  </mergeCells>
  <printOptions horizontalCentered="1"/>
  <pageMargins left="0.19685039255354139" right="0.19685039255354139" top="0.19685039255354139" bottom="0.19685039255354139" header="0.3" footer="0.3"/>
  <pageSetup paperSize="9" orientation="portrait" r:id="rId1"/>
  <headerFooter scaleWithDoc="0"/>
  <rowBreaks count="1" manualBreakCount="1">
    <brk id="36" max="9" man="1"/>
  </rowBreaks>
  <customProperties>
    <customPr name="__ai3_report" r:id="rId2"/>
    <customPr name="__ai3_ribbonstat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13</vt:i4>
      </vt:variant>
    </vt:vector>
  </HeadingPairs>
  <TitlesOfParts>
    <vt:vector size="17" baseType="lpstr">
      <vt:lpstr>Data</vt:lpstr>
      <vt:lpstr>Fit Lot 1</vt:lpstr>
      <vt:lpstr>Fit Lot 2</vt:lpstr>
      <vt:lpstr>Fit Lot 3</vt:lpstr>
      <vt:lpstr>Data!__ai3_dataset_1361177633_range_132543305</vt:lpstr>
      <vt:lpstr>Data!__ai3_dataset_1361177633_range_1389670972</vt:lpstr>
      <vt:lpstr>Data!__ai3_dataset_1361177633_range_1420579131</vt:lpstr>
      <vt:lpstr>Data!__ai3_dataset_1361177633_range_1584883989</vt:lpstr>
      <vt:lpstr>Data!__ai3_dataset_1361177633_range_1672351208</vt:lpstr>
      <vt:lpstr>Data!__ai3_dataset_1361177633_range_449332007</vt:lpstr>
      <vt:lpstr>Data!__ai3_dataset_1361177633_range_885626396</vt:lpstr>
      <vt:lpstr>'Fit Lot 1'!Print_Area</vt:lpstr>
      <vt:lpstr>'Fit Lot 2'!Print_Area</vt:lpstr>
      <vt:lpstr>'Fit Lot 3'!Print_Area</vt:lpstr>
      <vt:lpstr>'Fit Lot 1'!Print_Titles</vt:lpstr>
      <vt:lpstr>'Fit Lot 2'!Print_Titles</vt:lpstr>
      <vt:lpstr>'Fit Lot 3'!Print_Titles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Analyse-it Software, Ltd.</dc:creator>
  <cp:lastModifiedBy>Analyse-it Software, Ltd.</cp:lastModifiedBy>
  <dcterms:created xsi:type="dcterms:W3CDTF">2019-11-07T16:17:28Z</dcterms:created>
  <dcterms:modified xsi:type="dcterms:W3CDTF">2020-04-01T14:56:06Z</dcterms:modified>
</cp:coreProperties>
</file>